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使用说明" sheetId="1" r:id="rId1"/>
    <sheet name="仪表盘" sheetId="2" r:id="rId4"/>
    <sheet name="库位调拨记录" sheetId="3" r:id="rId5"/>
    <sheet name="库位台账" sheetId="4" r:id="rId6"/>
    <sheet name="审批确认" sheetId="5" r:id="rId7"/>
    <sheet name="执行历史" sheetId="6" r:id="rId8"/>
    <sheet name="下拉选项" sheetId="7" r:id="rId9"/>
    <sheet name="机器字段" sheetId="8" r:id="rId10"/>
  </sheets>
  <calcPr calcId="122211"/>
</workbook>
</file>

<file path=xl/sharedStrings.xml><?xml version="1.0" encoding="utf-8"?>
<sst xmlns="http://schemas.openxmlformats.org/spreadsheetml/2006/main" count="170" uniqueCount="170">
  <si>
    <t>仓库库位移动记录模板</t>
  </si>
  <si>
    <t>在同一本工作簿中管理库位调拨申请、审批确认、库位台账和执行结果。</t>
  </si>
  <si>
    <t>深绿色表头为必填字段；请优先使用下拉选项并保持记录ID唯一。</t>
  </si>
  <si>
    <t>1</t>
  </si>
  <si>
    <t>库位调拨记录</t>
  </si>
  <si>
    <t>2</t>
  </si>
  <si>
    <t>库位台账</t>
  </si>
  <si>
    <t>3</t>
  </si>
  <si>
    <t>审批确认</t>
  </si>
  <si>
    <t>4</t>
  </si>
  <si>
    <t>执行历史</t>
  </si>
  <si>
    <t>5</t>
  </si>
  <si>
    <t>仪表盘</t>
  </si>
  <si>
    <t>数值</t>
  </si>
  <si>
    <t>监控规则</t>
  </si>
  <si>
    <t>备注</t>
  </si>
  <si>
    <t>未完成调拨</t>
  </si>
  <si>
    <t>待审批</t>
  </si>
  <si>
    <t>已批准调拨</t>
  </si>
  <si>
    <t>已批准</t>
  </si>
  <si>
    <t>张伟</t>
  </si>
  <si>
    <t>已完成调拨</t>
  </si>
  <si>
    <t>7</t>
  </si>
  <si>
    <t>已完成</t>
  </si>
  <si>
    <t>主仓</t>
  </si>
  <si>
    <t>异常调拨</t>
  </si>
  <si>
    <t>异常</t>
  </si>
  <si>
    <t>调拨记录ID</t>
  </si>
  <si>
    <t>调拨单号</t>
  </si>
  <si>
    <t>调拨状态</t>
  </si>
  <si>
    <t>调拨负责人</t>
  </si>
  <si>
    <t>申请日期</t>
  </si>
  <si>
    <t>计划调拨日期</t>
  </si>
  <si>
    <t>来源仓库</t>
  </si>
  <si>
    <t>来源库位</t>
  </si>
  <si>
    <t>目标仓库</t>
  </si>
  <si>
    <t>目标库位</t>
  </si>
  <si>
    <t>物料编码</t>
  </si>
  <si>
    <t>物料名称</t>
  </si>
  <si>
    <t>调拨数量</t>
  </si>
  <si>
    <t>单位</t>
  </si>
  <si>
    <t>调拨原因</t>
  </si>
  <si>
    <t>优先级</t>
  </si>
  <si>
    <t>审批记录ID</t>
  </si>
  <si>
    <t>执行记录ID</t>
  </si>
  <si>
    <t>创建日期</t>
  </si>
  <si>
    <t>更新日期</t>
  </si>
  <si>
    <t>LTR-0001</t>
  </si>
  <si>
    <t>TR-202605-001</t>
  </si>
  <si>
    <t>2026-05-08</t>
  </si>
  <si>
    <t>2026-05-09</t>
  </si>
  <si>
    <t>A-01-01</t>
  </si>
  <si>
    <t>周转仓</t>
  </si>
  <si>
    <t>T-02-01</t>
  </si>
  <si>
    <t>SKU-001</t>
  </si>
  <si>
    <t>标准纸箱</t>
  </si>
  <si>
    <t>40</t>
  </si>
  <si>
    <t>箱</t>
  </si>
  <si>
    <t>补货</t>
  </si>
  <si>
    <t>高</t>
  </si>
  <si>
    <t>APR-0001</t>
  </si>
  <si>
    <t>EXE-0001</t>
  </si>
  <si>
    <t>LTR-0002</t>
  </si>
  <si>
    <t>TR-202605-002</t>
  </si>
  <si>
    <t>2026-05-10</t>
  </si>
  <si>
    <t>A-02-03</t>
  </si>
  <si>
    <t>退货仓</t>
  </si>
  <si>
    <t>R-01-01</t>
  </si>
  <si>
    <t>SKU-002</t>
  </si>
  <si>
    <t>复检物料</t>
  </si>
  <si>
    <t>12</t>
  </si>
  <si>
    <t>件</t>
  </si>
  <si>
    <t>质量隔离</t>
  </si>
  <si>
    <t>中</t>
  </si>
  <si>
    <t>APR-0002</t>
  </si>
  <si>
    <t>EXE-0002</t>
  </si>
  <si>
    <t>台账记录ID</t>
  </si>
  <si>
    <t>台账编号</t>
  </si>
  <si>
    <t>库位状态</t>
  </si>
  <si>
    <t>库位负责人</t>
  </si>
  <si>
    <t>仓库</t>
  </si>
  <si>
    <t>库位编码</t>
  </si>
  <si>
    <t>区域编码</t>
  </si>
  <si>
    <t>当前物料编码</t>
  </si>
  <si>
    <t>当前物料名称</t>
  </si>
  <si>
    <t>现有数量</t>
  </si>
  <si>
    <t>预留数量</t>
  </si>
  <si>
    <t>最近调拨记录ID</t>
  </si>
  <si>
    <t>盘点分组</t>
  </si>
  <si>
    <t>LED-0001</t>
  </si>
  <si>
    <t>LOC-A0101</t>
  </si>
  <si>
    <t>可用</t>
  </si>
  <si>
    <t>A</t>
  </si>
  <si>
    <t>120</t>
  </si>
  <si>
    <t>20</t>
  </si>
  <si>
    <t>LED-0002</t>
  </si>
  <si>
    <t>LOC-T0201</t>
  </si>
  <si>
    <t>预留</t>
  </si>
  <si>
    <t>T</t>
  </si>
  <si>
    <t>34</t>
  </si>
  <si>
    <t>审批编号</t>
  </si>
  <si>
    <t>审批状态</t>
  </si>
  <si>
    <t>审批人</t>
  </si>
  <si>
    <t>审批日期</t>
  </si>
  <si>
    <t>审批备注</t>
  </si>
  <si>
    <t>退回原因</t>
  </si>
  <si>
    <t>复核人</t>
  </si>
  <si>
    <t>AP-202605-001</t>
  </si>
  <si>
    <t>同日调拨已批准</t>
  </si>
  <si>
    <t/>
  </si>
  <si>
    <t>AP-202605-002</t>
  </si>
  <si>
    <t>容量复核待处理</t>
  </si>
  <si>
    <t>执行编号</t>
  </si>
  <si>
    <t>执行状态</t>
  </si>
  <si>
    <t>执行人</t>
  </si>
  <si>
    <t>执行日期</t>
  </si>
  <si>
    <t>执行数量</t>
  </si>
  <si>
    <t>已确认</t>
  </si>
  <si>
    <t>确认日期</t>
  </si>
  <si>
    <t>异常备注</t>
  </si>
  <si>
    <t>结果备注</t>
  </si>
  <si>
    <t>更新人</t>
  </si>
  <si>
    <t>EX-202605-001</t>
  </si>
  <si>
    <t>是</t>
  </si>
  <si>
    <t>移位完成并释放来源库位。</t>
  </si>
  <si>
    <t>EX-202605-002</t>
  </si>
  <si>
    <t>0</t>
  </si>
  <si>
    <t>否</t>
  </si>
  <si>
    <t>容量复核待处理。</t>
  </si>
  <si>
    <t>选项集</t>
  </si>
  <si>
    <t>值</t>
  </si>
  <si>
    <t>显示名</t>
  </si>
  <si>
    <t>说明</t>
  </si>
  <si>
    <t>排序</t>
  </si>
  <si>
    <t>启用</t>
  </si>
  <si>
    <t>transfer_status</t>
  </si>
  <si>
    <t>approved</t>
  </si>
  <si>
    <t>已完成审批的调拨</t>
  </si>
  <si>
    <t>pending</t>
  </si>
  <si>
    <t>审批确认中</t>
  </si>
  <si>
    <t>字段1</t>
  </si>
  <si>
    <t>字段2</t>
  </si>
  <si>
    <t>字段3</t>
  </si>
  <si>
    <t>字段4</t>
  </si>
  <si>
    <t>字段5</t>
  </si>
  <si>
    <t>字段6</t>
  </si>
  <si>
    <t>字段7</t>
  </si>
  <si>
    <t>字段8</t>
  </si>
  <si>
    <t>字段9</t>
  </si>
  <si>
    <t>字段10</t>
  </si>
  <si>
    <t>字段11</t>
  </si>
  <si>
    <t>字段12</t>
  </si>
  <si>
    <t>字段13</t>
  </si>
  <si>
    <t>字段14</t>
  </si>
  <si>
    <t>字段15</t>
  </si>
  <si>
    <t>字段16</t>
  </si>
  <si>
    <t>字段17</t>
  </si>
  <si>
    <t>字段18</t>
  </si>
  <si>
    <t>字段19</t>
  </si>
  <si>
    <t>字段20</t>
  </si>
  <si>
    <t>字段21</t>
  </si>
  <si>
    <t>字段22</t>
  </si>
  <si>
    <t>字段23</t>
  </si>
  <si>
    <t>字段24</t>
  </si>
  <si>
    <t>字段25</t>
  </si>
  <si>
    <t>字段26</t>
  </si>
  <si>
    <t>location_transfers</t>
  </si>
  <si>
    <t>record_id</t>
  </si>
  <si>
    <t>text</t>
  </si>
  <si>
    <t>primary_key</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</si>
</sst>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fonts count="3">
    <font>
      <sz val="11"/>
      <color theme="1"/>
      <name val="Calibri"/>
      <family val="2"/>
    </font>
    <font>
      <b val="1"/>
      <sz val="16"/>
      <color/>
      <name val="Calibri"/>
      <family val="2"/>
    </font>
    <font>
      <b val="1"/>
      <sz val="11"/>
      <color rgb="FFFFFFFF"/>
      <name val="Calibri"/>
      <family val="2"/>
    </font>
  </fonts>
  <fills count="3">
    <fill>
      <patternFill patternType="none"/>
    </fill>
    <fill>
      <patternFill patternType="gray125"/>
    </fill>
    <fill>
      <patternFill patternType="solid">
        <fgColor rgb="FF0F766E"/>
      </patternFill>
    </fill>
  </fills>
  <borders count="1">
    <border>
      <left/>
      <right/>
      <top/>
      <bottom/>
      <diagonal/>
    </border>
  </borders>
  <cellStyleXfs count="1">
    <xf numFmtId="0" fontId="0" fillId="0" borderId="0"/>
  </cellStyleXfs>
  <cellXfs count="3">
    <xf numFmtId="0" fontId="0" fillId="0" borderId="0" xfId="0"/>
    <xf numFmtId="0" fontId="1" fillId="0" borderId="0" xfId="0" applyFont="true" applyAlignment="false">
      <alignment/>
    </xf>
    <xf numFmtId="0" fontId="2" fillId="2" borderId="0" xfId="0" applyFont="true" applyFill="true" applyAlignment="false">
      <alignment/>
    </xf>
  </cellXfs>
  <cellStyles count="1">
    <cellStyle name="Normal" xfId="0" builtinId="0"/>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xl/worksheets/sheet2.xml" Type="http://schemas.openxmlformats.org/officeDocument/2006/relationships/worksheet"></Relationship><Relationship Id="rId5" Target="/xl/worksheets/sheet3.xml" Type="http://schemas.openxmlformats.org/officeDocument/2006/relationships/worksheet"></Relationship><Relationship Id="rId6" Target="/xl/worksheets/sheet4.xml" Type="http://schemas.openxmlformats.org/officeDocument/2006/relationships/worksheet"></Relationship><Relationship Id="rId7" Target="/xl/worksheets/sheet5.xml" Type="http://schemas.openxmlformats.org/officeDocument/2006/relationships/worksheet"></Relationship><Relationship Id="rId8" Target="/xl/worksheets/sheet6.xml" Type="http://schemas.openxmlformats.org/officeDocument/2006/relationships/worksheet"></Relationship><Relationship Id="rId9" Target="/xl/worksheets/sheet7.xml" Type="http://schemas.openxmlformats.org/officeDocument/2006/relationships/worksheet"></Relationship><Relationship Id="rId10" Target="/xl/worksheets/sheet8.xml" Type="http://schemas.openxmlformats.org/officeDocument/2006/relationships/worksheet"></Relationship><Relationship Id="rId11" Target="/xl/sharedStrings.xml" Type="http://schemas.openxmlformats.org/officeDocument/2006/relationships/sharedStrings"></Relationship></Relationships>
</file>

<file path=xl/tables/table1.xml><?xml version="1.0" encoding="utf-8"?>
<table xmlns="http://schemas.openxmlformats.org/spreadsheetml/2006/main" id="1" name="location_transfers" displayName="location_transfers" ref="A4:T24">
  <autoFilter ref="A4:T24"/>
  <tableColumns count="20">
    <tableColumn id="1" name="调拨记录ID"/>
    <tableColumn id="2" name="调拨单号"/>
    <tableColumn id="3" name="调拨状态"/>
    <tableColumn id="4" name="调拨负责人"/>
    <tableColumn id="5" name="申请日期"/>
    <tableColumn id="6" name="计划调拨日期"/>
    <tableColumn id="7" name="来源仓库"/>
    <tableColumn id="8" name="来源库位"/>
    <tableColumn id="9" name="目标仓库"/>
    <tableColumn id="10" name="目标库位"/>
    <tableColumn id="11" name="物料编码"/>
    <tableColumn id="12" name="物料名称"/>
    <tableColumn id="13" name="调拨数量"/>
    <tableColumn id="14" name="单位"/>
    <tableColumn id="15" name="调拨原因"/>
    <tableColumn id="16" name="优先级"/>
    <tableColumn id="17" name="审批记录ID"/>
    <tableColumn id="18" name="执行记录ID"/>
    <tableColumn id="19" name="创建日期"/>
    <tableColumn id="20" name="更新日期"/>
  </tableColumns>
  <tableStyleInfo name="TableStyleMedium2" showFirstColumn="false" showLastColumn="false" showRowStripes="true" showColumnStripes="false"/>
</table>
</file>

<file path=xl/tables/table2.xml><?xml version="1.0" encoding="utf-8"?>
<table xmlns="http://schemas.openxmlformats.org/spreadsheetml/2006/main" id="2" name="location_ledger" displayName="location_ledger" ref="A4:P24">
  <autoFilter ref="A4:P24"/>
  <tableColumns count="16">
    <tableColumn id="1" name="台账记录ID"/>
    <tableColumn id="2" name="台账编号"/>
    <tableColumn id="3" name="库位状态"/>
    <tableColumn id="4" name="库位负责人"/>
    <tableColumn id="5" name="仓库"/>
    <tableColumn id="6" name="库位编码"/>
    <tableColumn id="7" name="区域编码"/>
    <tableColumn id="8" name="当前物料编码"/>
    <tableColumn id="9" name="当前物料名称"/>
    <tableColumn id="10" name="现有数量"/>
    <tableColumn id="11" name="预留数量"/>
    <tableColumn id="12" name="单位"/>
    <tableColumn id="13" name="最近调拨记录ID"/>
    <tableColumn id="14" name="盘点分组"/>
    <tableColumn id="15" name="创建日期"/>
    <tableColumn id="16" name="更新日期"/>
  </tableColumns>
  <tableStyleInfo name="TableStyleMedium2" showFirstColumn="false" showLastColumn="false" showRowStripes="true" showColumnStripes="false"/>
</table>
</file>

<file path=xl/tables/table3.xml><?xml version="1.0" encoding="utf-8"?>
<table xmlns="http://schemas.openxmlformats.org/spreadsheetml/2006/main" id="3" name="transfer_approvals" displayName="transfer_approvals" ref="A4:L29">
  <autoFilter ref="A4:L29"/>
  <tableColumns count="12">
    <tableColumn id="1" name="审批记录ID"/>
    <tableColumn id="2" name="审批编号"/>
    <tableColumn id="3" name="审批状态"/>
    <tableColumn id="4" name="审批人"/>
    <tableColumn id="5" name="调拨记录ID"/>
    <tableColumn id="6" name="审批日期"/>
    <tableColumn id="7" name="审批备注"/>
    <tableColumn id="8" name="优先级"/>
    <tableColumn id="9" name="退回原因"/>
    <tableColumn id="10" name="复核人"/>
    <tableColumn id="11" name="创建日期"/>
    <tableColumn id="12" name="更新日期"/>
  </tableColumns>
  <tableStyleInfo name="TableStyleMedium2" showFirstColumn="false" showLastColumn="false" showRowStripes="true" showColumnStripes="false"/>
</table>
</file>

<file path=xl/tables/table4.xml><?xml version="1.0" encoding="utf-8"?>
<table xmlns="http://schemas.openxmlformats.org/spreadsheetml/2006/main" id="4" name="transfer_execution_history" displayName="transfer_execution_history" ref="A4:P34">
  <autoFilter ref="A4:P34"/>
  <tableColumns count="16">
    <tableColumn id="1" name="执行记录ID"/>
    <tableColumn id="2" name="执行编号"/>
    <tableColumn id="3" name="执行状态"/>
    <tableColumn id="4" name="执行人"/>
    <tableColumn id="5" name="调拨记录ID"/>
    <tableColumn id="6" name="执行日期"/>
    <tableColumn id="7" name="执行数量"/>
    <tableColumn id="8" name="目标库位"/>
    <tableColumn id="9" name="已确认"/>
    <tableColumn id="10" name="复核人"/>
    <tableColumn id="11" name="确认日期"/>
    <tableColumn id="12" name="异常备注"/>
    <tableColumn id="13" name="结果备注"/>
    <tableColumn id="14" name="更新人"/>
    <tableColumn id="15" name="创建日期"/>
    <tableColumn id="16" name="更新日期"/>
  </tableColumns>
  <tableStyleInfo name="TableStyleMedium2" showFirstColumn="false" showLastColumn="false" showRowStripes="true" showColumnStripes="false"/>
</table>
</file>

<file path=xl/tables/table5.xml><?xml version="1.0" encoding="utf-8"?>
<table xmlns="http://schemas.openxmlformats.org/spreadsheetml/2006/main" id="5" name="Lookup_Options_table" displayName="Lookup_Options_table" ref="A4:H53">
  <autoFilter ref="A4:H53"/>
  <tableColumns count="8">
    <tableColumn id="1" name="选项集"/>
    <tableColumn id="2" name="值"/>
    <tableColumn id="3" name="显示名"/>
    <tableColumn id="4" name="说明"/>
    <tableColumn id="5" name="排序"/>
    <tableColumn id="6" name="启用"/>
    <tableColumn id="7" name="更新人"/>
    <tableColumn id="8" name="更新日期"/>
  </tableColumns>
  <tableStyleInfo name="TableStyleMedium2" showFirstColumn="false" showLastColumn="false" showRowStripes="true" showColumnStripes="false"/>
</table>
</file>

<file path=xl/tables/table6.xml><?xml version="1.0" encoding="utf-8"?>
<table xmlns="http://schemas.openxmlformats.org/spreadsheetml/2006/main" id="6" name="Machine_Schema_table" displayName="Machine_Schema_table" ref="A4:Z68">
  <autoFilter ref="A4:Z68"/>
  <tableColumns count="26">
    <tableColumn id="1" name="字段1"/>
    <tableColumn id="2" name="字段2"/>
    <tableColumn id="3" name="字段3"/>
    <tableColumn id="4" name="字段4"/>
    <tableColumn id="5" name="字段5"/>
    <tableColumn id="6" name="字段6"/>
    <tableColumn id="7" name="字段7"/>
    <tableColumn id="8" name="字段8"/>
    <tableColumn id="9" name="字段9"/>
    <tableColumn id="10" name="字段10"/>
    <tableColumn id="11" name="字段11"/>
    <tableColumn id="12" name="字段12"/>
    <tableColumn id="13" name="字段13"/>
    <tableColumn id="14" name="字段14"/>
    <tableColumn id="15" name="字段15"/>
    <tableColumn id="16" name="字段16"/>
    <tableColumn id="17" name="字段17"/>
    <tableColumn id="18" name="字段18"/>
    <tableColumn id="19" name="字段19"/>
    <tableColumn id="20" name="字段20"/>
    <tableColumn id="21" name="字段21"/>
    <tableColumn id="22" name="字段22"/>
    <tableColumn id="23" name="字段23"/>
    <tableColumn id="24" name="字段24"/>
    <tableColumn id="25" name="字段25"/>
    <tableColumn id="26" name="字段26"/>
  </tableColumns>
  <tableStyleInfo name="TableStyleMedium2" showFirstColumn="false" showLastColumn="false" showRowStripes="true" showColumnStripes="false"/>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Relationships xmlns="http://schemas.openxmlformats.org/package/2006/relationships"><Relationship Id="rId1" Target="../tables/table1.xml" Type="http://schemas.openxmlformats.org/officeDocument/2006/relationships/table"></Relationship></Relationships>
</file>

<file path=xl/worksheets/_rels/sheet4.xml.rels><?xml version="1.0" encoding="UTF-8"?>
<Relationships xmlns="http://schemas.openxmlformats.org/package/2006/relationships"><Relationship Id="rId1" Target="../tables/table2.xml" Type="http://schemas.openxmlformats.org/officeDocument/2006/relationships/table"></Relationship></Relationships>
</file>

<file path=xl/worksheets/_rels/sheet5.xml.rels><?xml version="1.0" encoding="UTF-8"?>
<Relationships xmlns="http://schemas.openxmlformats.org/package/2006/relationships"><Relationship Id="rId1" Target="../tables/table3.xml" Type="http://schemas.openxmlformats.org/officeDocument/2006/relationships/table"></Relationship></Relationships>
</file>

<file path=xl/worksheets/_rels/sheet6.xml.rels><?xml version="1.0" encoding="UTF-8"?>
<Relationships xmlns="http://schemas.openxmlformats.org/package/2006/relationships"><Relationship Id="rId1" Target="../tables/table4.xml" Type="http://schemas.openxmlformats.org/officeDocument/2006/relationships/table"></Relationship></Relationships>
</file>

<file path=xl/worksheets/_rels/sheet7.xml.rels><?xml version="1.0" encoding="UTF-8"?>
<Relationships xmlns="http://schemas.openxmlformats.org/package/2006/relationships"><Relationship Id="rId1" Target="../tables/table5.xml" Type="http://schemas.openxmlformats.org/officeDocument/2006/relationships/table"></Relationship></Relationships>
</file>

<file path=xl/worksheets/_rels/sheet8.xml.rels><?xml version="1.0" encoding="UTF-8"?>
<Relationships xmlns="http://schemas.openxmlformats.org/package/2006/relationships"><Relationship Id="rId1" Target="../tables/table6.xml" Type="http://schemas.openxmlformats.org/officeDocument/2006/relationships/table"></Relationship></Relationships>
</file>

<file path=xl/worksheets/sheet1.xml><?xml version="1.0" encoding="utf-8"?>
<worksheet xmlns="http://schemas.openxmlformats.org/spreadsheetml/2006/main" xmlns:r="http://schemas.openxmlformats.org/officeDocument/2006/relationships">
  <dimension ref="A1"/>
  <sheetViews>
    <sheetView tabSelected="true" workbookViewId="0"/>
  </sheetViews>
  <sheetFormatPr defaultRowHeight="15"/>
  <cols>
    <col customWidth="true" max="26" min="1" width="18"/>
  </cols>
  <sheetData>
    <row r="1">
      <c r="A1" s="1" t="s">
        <v>0</v>
      </c>
    </row>
    <row r="2">
      <c r="A2" t="s">
        <v>1</v>
      </c>
    </row>
    <row r="3">
      <c r="A3" t="s">
        <v>2</v>
      </c>
    </row>
    <row r="4">
      <c r="A4" t="s">
        <v>3</v>
      </c>
      <c r="B4" t="s">
        <v>4</v>
      </c>
    </row>
    <row r="5">
      <c r="A5" t="s">
        <v>5</v>
      </c>
      <c r="B5" t="s">
        <v>6</v>
      </c>
    </row>
    <row r="6">
      <c r="A6" t="s">
        <v>7</v>
      </c>
      <c r="B6" t="s">
        <v>8</v>
      </c>
    </row>
    <row r="7">
      <c r="A7" t="s">
        <v>9</v>
      </c>
      <c r="B7" t="s">
        <v>10</v>
      </c>
    </row>
    <row r="8">
      <c r="A8" t="s">
        <v>11</v>
      </c>
      <c r="B8" t="s">
        <v>12</v>
      </c>
    </row>
  </sheetData>
  <ignoredErrors>
    <ignoredError sqref="A1:XFD1048576" evalError="true" twoDigitTextYear="true" numberStoredAsText="true" formula="true" formulaRange="true" unlockedFormula="true" emptyCellReference="true" listDataValidation="true" calculatedColumn="true"/>
  </ignoredErrors>
</worksheet>
</file>

<file path=xl/worksheets/sheet2.xml><?xml version="1.0" encoding="utf-8"?>
<worksheet xmlns="http://schemas.openxmlformats.org/spreadsheetml/2006/main">
  <dimension ref="A1"/>
  <sheetViews>
    <sheetView workbookViewId="0"/>
  </sheetViews>
  <cols>
    <col customWidth="true" max="26" min="1" width="18"/>
  </cols>
  <sheetData>
    <row r="1">
      <c r="A1" s="1" t="s">
        <v>12</v>
      </c>
      <c r="B1" t="s">
        <v>13</v>
      </c>
      <c r="C1" t="s">
        <v>14</v>
      </c>
      <c r="D1" t="s">
        <v>15</v>
      </c>
    </row>
    <row r="2">
      <c r="A2" t="s">
        <v>16</v>
      </c>
      <c r="B2" t="s">
        <v>7</v>
      </c>
      <c r="C2" t="s">
        <v>17</v>
      </c>
      <c r="D2" t="s">
        <v>1</v>
      </c>
    </row>
    <row r="3">
      <c r="A3" t="s">
        <v>18</v>
      </c>
      <c r="B3" t="s">
        <v>11</v>
      </c>
      <c r="C3" t="s">
        <v>19</v>
      </c>
      <c r="D3" t="s">
        <v>20</v>
      </c>
    </row>
    <row r="4">
      <c r="A4" t="s">
        <v>21</v>
      </c>
      <c r="B4" t="s">
        <v>22</v>
      </c>
      <c r="C4" t="s">
        <v>23</v>
      </c>
      <c r="D4" t="s">
        <v>24</v>
      </c>
    </row>
    <row r="5">
      <c r="A5" t="s">
        <v>25</v>
      </c>
      <c r="B5" t="s">
        <v>3</v>
      </c>
      <c r="C5" t="s">
        <v>26</v>
      </c>
      <c r="D5" t="s">
        <v>2</v>
      </c>
    </row>
  </sheetData>
  <ignoredErrors>
    <ignoredError sqref="A1:XFD1048576" evalError="true" twoDigitTextYear="true" numberStoredAsText="true" formula="true" formulaRange="true" unlockedFormula="true" emptyCellReference="true" listDataValidation="true" calculatedColumn="true"/>
  </ignoredErrors>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cols>
    <col customWidth="true" max="26" min="1" width="18"/>
  </cols>
  <sheetData>
    <row r="1">
      <c r="A1" s="1"/>
    </row>
    <row r="2"/>
    <row r="3">
      <c r="A3" t="s">
        <v>2</v>
      </c>
    </row>
    <row r="4">
      <c r="A4" s="2" t="s">
        <v>27</v>
      </c>
      <c r="B4" s="2" t="s">
        <v>28</v>
      </c>
      <c r="C4" s="2" t="s">
        <v>29</v>
      </c>
      <c r="D4" s="2" t="s">
        <v>30</v>
      </c>
      <c r="E4" s="2" t="s">
        <v>31</v>
      </c>
      <c r="F4" s="2" t="s">
        <v>32</v>
      </c>
      <c r="G4" s="2" t="s">
        <v>33</v>
      </c>
      <c r="H4" s="2" t="s">
        <v>34</v>
      </c>
      <c r="I4" s="2" t="s">
        <v>35</v>
      </c>
      <c r="J4" s="2" t="s">
        <v>36</v>
      </c>
      <c r="K4" s="2" t="s">
        <v>37</v>
      </c>
      <c r="L4" s="2" t="s">
        <v>38</v>
      </c>
      <c r="M4" s="2" t="s">
        <v>39</v>
      </c>
      <c r="N4" s="2" t="s">
        <v>40</v>
      </c>
      <c r="O4" s="2" t="s">
        <v>41</v>
      </c>
      <c r="P4" s="2" t="s">
        <v>42</v>
      </c>
      <c r="Q4" s="2" t="s">
        <v>43</v>
      </c>
      <c r="R4" s="2" t="s">
        <v>44</v>
      </c>
      <c r="S4" s="2" t="s">
        <v>45</v>
      </c>
      <c r="T4" s="2" t="s">
        <v>46</v>
      </c>
      <c r="U4" s="2"/>
      <c r="V4" s="2"/>
      <c r="W4" s="2"/>
      <c r="X4" s="2"/>
      <c r="Y4" s="2"/>
      <c r="Z4" s="2"/>
    </row>
    <row r="5">
      <c r="A5" t="s">
        <v>47</v>
      </c>
      <c r="B5" t="s">
        <v>48</v>
      </c>
      <c r="C5" t="s">
        <v>19</v>
      </c>
      <c r="D5" t="s">
        <v>20</v>
      </c>
      <c r="E5" t="s">
        <v>49</v>
      </c>
      <c r="F5" t="s">
        <v>50</v>
      </c>
      <c r="G5" t="s">
        <v>24</v>
      </c>
      <c r="H5" t="s">
        <v>51</v>
      </c>
      <c r="I5" t="s">
        <v>52</v>
      </c>
      <c r="J5" t="s">
        <v>53</v>
      </c>
      <c r="K5" t="s">
        <v>54</v>
      </c>
      <c r="L5" t="s">
        <v>55</v>
      </c>
      <c r="M5" t="s">
        <v>56</v>
      </c>
      <c r="N5" t="s">
        <v>57</v>
      </c>
      <c r="O5" t="s">
        <v>58</v>
      </c>
      <c r="P5" t="s">
        <v>59</v>
      </c>
      <c r="Q5" t="s">
        <v>60</v>
      </c>
      <c r="R5" t="s">
        <v>61</v>
      </c>
      <c r="S5" t="s">
        <v>49</v>
      </c>
      <c r="T5" t="s">
        <v>49</v>
      </c>
    </row>
    <row r="6">
      <c r="A6" t="s">
        <v>62</v>
      </c>
      <c r="B6" t="s">
        <v>63</v>
      </c>
      <c r="C6" t="s">
        <v>17</v>
      </c>
      <c r="D6" t="s">
        <v>20</v>
      </c>
      <c r="E6" t="s">
        <v>50</v>
      </c>
      <c r="F6" t="s">
        <v>64</v>
      </c>
      <c r="G6" t="s">
        <v>24</v>
      </c>
      <c r="H6" t="s">
        <v>65</v>
      </c>
      <c r="I6" t="s">
        <v>66</v>
      </c>
      <c r="J6" t="s">
        <v>67</v>
      </c>
      <c r="K6" t="s">
        <v>68</v>
      </c>
      <c r="L6" t="s">
        <v>69</v>
      </c>
      <c r="M6" t="s">
        <v>70</v>
      </c>
      <c r="N6" t="s">
        <v>71</v>
      </c>
      <c r="O6" t="s">
        <v>72</v>
      </c>
      <c r="P6" t="s">
        <v>73</v>
      </c>
      <c r="Q6" t="s">
        <v>74</v>
      </c>
      <c r="R6" t="s">
        <v>75</v>
      </c>
      <c r="S6" t="s">
        <v>50</v>
      </c>
      <c r="T6" t="s">
        <v>50</v>
      </c>
    </row>
  </sheetData>
  <ignoredErrors>
    <ignoredError sqref="A1:XFD1048576" evalError="true" twoDigitTextYear="true" numberStoredAsText="true" formula="true" formulaRange="true" unlockedFormula="true" emptyCellReference="true" listDataValidation="true" calculatedColumn="true"/>
  </ignoredErrors>
  <tableParts count="1">
    <tablePart r:id="rId1"/>
  </tableParts>
  <conditionalFormatting sqref="C5:C24">
    <cfRule type="containsText" priority="1" operator="containsText" text="已批准">
      <formula>NOT(ISERROR(SEARCH("已批准",C5)))</formula>
    </cfRule>
  </conditionalFormatting>
</worksheet>
</file>

<file path=xl/worksheets/sheet4.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cols>
    <col customWidth="true" max="26" min="1" width="18"/>
  </cols>
  <sheetData>
    <row r="1">
      <c r="A1" s="1"/>
    </row>
    <row r="2"/>
    <row r="3">
      <c r="A3" t="s">
        <v>2</v>
      </c>
    </row>
    <row r="4">
      <c r="A4" s="2" t="s">
        <v>76</v>
      </c>
      <c r="B4" s="2" t="s">
        <v>77</v>
      </c>
      <c r="C4" s="2" t="s">
        <v>78</v>
      </c>
      <c r="D4" s="2" t="s">
        <v>79</v>
      </c>
      <c r="E4" s="2" t="s">
        <v>80</v>
      </c>
      <c r="F4" s="2" t="s">
        <v>81</v>
      </c>
      <c r="G4" s="2" t="s">
        <v>82</v>
      </c>
      <c r="H4" s="2" t="s">
        <v>83</v>
      </c>
      <c r="I4" s="2" t="s">
        <v>84</v>
      </c>
      <c r="J4" s="2" t="s">
        <v>85</v>
      </c>
      <c r="K4" s="2" t="s">
        <v>86</v>
      </c>
      <c r="L4" s="2" t="s">
        <v>40</v>
      </c>
      <c r="M4" s="2" t="s">
        <v>87</v>
      </c>
      <c r="N4" s="2" t="s">
        <v>88</v>
      </c>
      <c r="O4" s="2" t="s">
        <v>45</v>
      </c>
      <c r="P4" s="2" t="s">
        <v>46</v>
      </c>
      <c r="Q4" s="2"/>
      <c r="R4" s="2"/>
      <c r="S4" s="2"/>
      <c r="T4" s="2"/>
      <c r="U4" s="2"/>
      <c r="V4" s="2"/>
      <c r="W4" s="2"/>
      <c r="X4" s="2"/>
      <c r="Y4" s="2"/>
      <c r="Z4" s="2"/>
    </row>
    <row r="5">
      <c r="A5" t="s">
        <v>89</v>
      </c>
      <c r="B5" t="s">
        <v>90</v>
      </c>
      <c r="C5" t="s">
        <v>91</v>
      </c>
      <c r="D5" t="s">
        <v>20</v>
      </c>
      <c r="E5" t="s">
        <v>24</v>
      </c>
      <c r="F5" t="s">
        <v>51</v>
      </c>
      <c r="G5" t="s">
        <v>92</v>
      </c>
      <c r="H5" t="s">
        <v>54</v>
      </c>
      <c r="I5" t="s">
        <v>55</v>
      </c>
      <c r="J5" t="s">
        <v>93</v>
      </c>
      <c r="K5" t="s">
        <v>94</v>
      </c>
      <c r="L5" t="s">
        <v>57</v>
      </c>
      <c r="M5" t="s">
        <v>47</v>
      </c>
      <c r="N5" t="s">
        <v>92</v>
      </c>
      <c r="O5" t="s">
        <v>49</v>
      </c>
      <c r="P5" t="s">
        <v>49</v>
      </c>
    </row>
    <row r="6">
      <c r="A6" t="s">
        <v>95</v>
      </c>
      <c r="B6" t="s">
        <v>96</v>
      </c>
      <c r="C6" t="s">
        <v>97</v>
      </c>
      <c r="D6" t="s">
        <v>20</v>
      </c>
      <c r="E6" t="s">
        <v>52</v>
      </c>
      <c r="F6" t="s">
        <v>53</v>
      </c>
      <c r="G6" t="s">
        <v>98</v>
      </c>
      <c r="H6" t="s">
        <v>68</v>
      </c>
      <c r="I6" t="s">
        <v>69</v>
      </c>
      <c r="J6" t="s">
        <v>99</v>
      </c>
      <c r="K6" t="s">
        <v>70</v>
      </c>
      <c r="L6" t="s">
        <v>71</v>
      </c>
      <c r="M6" t="s">
        <v>62</v>
      </c>
      <c r="N6" t="s">
        <v>98</v>
      </c>
      <c r="O6" t="s">
        <v>50</v>
      </c>
      <c r="P6" t="s">
        <v>50</v>
      </c>
    </row>
  </sheetData>
  <ignoredErrors>
    <ignoredError sqref="A1:XFD1048576" evalError="true" twoDigitTextYear="true" numberStoredAsText="true" formula="true" formulaRange="true" unlockedFormula="true" emptyCellReference="true" listDataValidation="true" calculatedColumn="true"/>
  </ignoredErrors>
  <tableParts count="1">
    <tablePart r:id="rId1"/>
  </tableParts>
  <conditionalFormatting sqref="C5:C24">
    <cfRule type="containsText" priority="1" operator="containsText" text="已批准">
      <formula>NOT(ISERROR(SEARCH("已批准",C5)))</formula>
    </cfRule>
  </conditionalFormatting>
</worksheet>
</file>

<file path=xl/worksheets/sheet5.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cols>
    <col customWidth="true" max="26" min="1" width="18"/>
  </cols>
  <sheetData>
    <row r="1">
      <c r="A1" s="1"/>
    </row>
    <row r="2"/>
    <row r="3">
      <c r="A3" t="s">
        <v>2</v>
      </c>
    </row>
    <row r="4">
      <c r="A4" s="2" t="s">
        <v>43</v>
      </c>
      <c r="B4" s="2" t="s">
        <v>100</v>
      </c>
      <c r="C4" s="2" t="s">
        <v>101</v>
      </c>
      <c r="D4" s="2" t="s">
        <v>102</v>
      </c>
      <c r="E4" s="2" t="s">
        <v>27</v>
      </c>
      <c r="F4" s="2" t="s">
        <v>103</v>
      </c>
      <c r="G4" s="2" t="s">
        <v>104</v>
      </c>
      <c r="H4" s="2" t="s">
        <v>42</v>
      </c>
      <c r="I4" s="2" t="s">
        <v>105</v>
      </c>
      <c r="J4" s="2" t="s">
        <v>106</v>
      </c>
      <c r="K4" s="2" t="s">
        <v>45</v>
      </c>
      <c r="L4" s="2" t="s">
        <v>46</v>
      </c>
      <c r="M4" s="2"/>
      <c r="N4" s="2"/>
      <c r="O4" s="2"/>
      <c r="P4" s="2"/>
      <c r="Q4" s="2"/>
      <c r="R4" s="2"/>
      <c r="S4" s="2"/>
      <c r="T4" s="2"/>
      <c r="U4" s="2"/>
      <c r="V4" s="2"/>
      <c r="W4" s="2"/>
      <c r="X4" s="2"/>
      <c r="Y4" s="2"/>
      <c r="Z4" s="2"/>
    </row>
    <row r="5">
      <c r="A5" t="s">
        <v>60</v>
      </c>
      <c r="B5" t="s">
        <v>107</v>
      </c>
      <c r="C5" t="s">
        <v>19</v>
      </c>
      <c r="D5" t="s">
        <v>20</v>
      </c>
      <c r="E5" t="s">
        <v>47</v>
      </c>
      <c r="F5" t="s">
        <v>49</v>
      </c>
      <c r="G5" t="s">
        <v>108</v>
      </c>
      <c r="H5" t="s">
        <v>59</v>
      </c>
      <c r="I5" t="s">
        <v>109</v>
      </c>
      <c r="J5" t="s">
        <v>20</v>
      </c>
      <c r="K5" t="s">
        <v>49</v>
      </c>
      <c r="L5" t="s">
        <v>49</v>
      </c>
    </row>
    <row r="6">
      <c r="A6" t="s">
        <v>74</v>
      </c>
      <c r="B6" t="s">
        <v>110</v>
      </c>
      <c r="C6" t="s">
        <v>17</v>
      </c>
      <c r="D6" t="s">
        <v>20</v>
      </c>
      <c r="E6" t="s">
        <v>62</v>
      </c>
      <c r="F6" t="s">
        <v>109</v>
      </c>
      <c r="G6" t="s">
        <v>111</v>
      </c>
      <c r="H6" t="s">
        <v>73</v>
      </c>
      <c r="I6" t="s">
        <v>109</v>
      </c>
      <c r="J6" t="s">
        <v>20</v>
      </c>
      <c r="K6" t="s">
        <v>50</v>
      </c>
      <c r="L6" t="s">
        <v>50</v>
      </c>
    </row>
  </sheetData>
  <ignoredErrors>
    <ignoredError sqref="A1:XFD1048576" evalError="true" twoDigitTextYear="true" numberStoredAsText="true" formula="true" formulaRange="true" unlockedFormula="true" emptyCellReference="true" listDataValidation="true" calculatedColumn="true"/>
  </ignoredErrors>
  <tableParts count="1">
    <tablePart r:id="rId1"/>
  </tableParts>
  <conditionalFormatting sqref="C5:C29">
    <cfRule type="containsText" priority="1" operator="containsText" text="已批准">
      <formula>NOT(ISERROR(SEARCH("已批准",C5)))</formula>
    </cfRule>
  </conditionalFormatting>
</worksheet>
</file>

<file path=xl/worksheets/sheet6.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cols>
    <col customWidth="true" max="26" min="1" width="18"/>
  </cols>
  <sheetData>
    <row r="1">
      <c r="A1" s="1"/>
    </row>
    <row r="2"/>
    <row r="3">
      <c r="A3" t="s">
        <v>2</v>
      </c>
    </row>
    <row r="4">
      <c r="A4" s="2" t="s">
        <v>44</v>
      </c>
      <c r="B4" s="2" t="s">
        <v>112</v>
      </c>
      <c r="C4" s="2" t="s">
        <v>113</v>
      </c>
      <c r="D4" s="2" t="s">
        <v>114</v>
      </c>
      <c r="E4" s="2" t="s">
        <v>27</v>
      </c>
      <c r="F4" s="2" t="s">
        <v>115</v>
      </c>
      <c r="G4" s="2" t="s">
        <v>116</v>
      </c>
      <c r="H4" s="2" t="s">
        <v>36</v>
      </c>
      <c r="I4" s="2" t="s">
        <v>117</v>
      </c>
      <c r="J4" s="2" t="s">
        <v>106</v>
      </c>
      <c r="K4" s="2" t="s">
        <v>118</v>
      </c>
      <c r="L4" s="2" t="s">
        <v>119</v>
      </c>
      <c r="M4" s="2" t="s">
        <v>120</v>
      </c>
      <c r="N4" s="2" t="s">
        <v>121</v>
      </c>
      <c r="O4" s="2" t="s">
        <v>45</v>
      </c>
      <c r="P4" s="2" t="s">
        <v>46</v>
      </c>
      <c r="Q4" s="2"/>
      <c r="R4" s="2"/>
      <c r="S4" s="2"/>
      <c r="T4" s="2"/>
      <c r="U4" s="2"/>
      <c r="V4" s="2"/>
      <c r="W4" s="2"/>
      <c r="X4" s="2"/>
      <c r="Y4" s="2"/>
      <c r="Z4" s="2"/>
    </row>
    <row r="5">
      <c r="A5" t="s">
        <v>61</v>
      </c>
      <c r="B5" t="s">
        <v>122</v>
      </c>
      <c r="C5" t="s">
        <v>23</v>
      </c>
      <c r="D5" t="s">
        <v>20</v>
      </c>
      <c r="E5" t="s">
        <v>47</v>
      </c>
      <c r="F5" t="s">
        <v>50</v>
      </c>
      <c r="G5" t="s">
        <v>56</v>
      </c>
      <c r="H5" t="s">
        <v>53</v>
      </c>
      <c r="I5" t="s">
        <v>123</v>
      </c>
      <c r="J5" t="s">
        <v>20</v>
      </c>
      <c r="K5" t="s">
        <v>50</v>
      </c>
      <c r="L5" t="s">
        <v>109</v>
      </c>
      <c r="M5" t="s">
        <v>124</v>
      </c>
      <c r="N5" t="s">
        <v>20</v>
      </c>
      <c r="O5" t="s">
        <v>50</v>
      </c>
      <c r="P5" t="s">
        <v>50</v>
      </c>
    </row>
    <row r="6">
      <c r="A6" t="s">
        <v>75</v>
      </c>
      <c r="B6" t="s">
        <v>125</v>
      </c>
      <c r="C6" t="s">
        <v>17</v>
      </c>
      <c r="D6" t="s">
        <v>20</v>
      </c>
      <c r="E6" t="s">
        <v>62</v>
      </c>
      <c r="F6" t="s">
        <v>109</v>
      </c>
      <c r="G6" t="s">
        <v>126</v>
      </c>
      <c r="H6" t="s">
        <v>67</v>
      </c>
      <c r="I6" t="s">
        <v>127</v>
      </c>
      <c r="J6" t="s">
        <v>20</v>
      </c>
      <c r="K6" t="s">
        <v>109</v>
      </c>
      <c r="L6" t="s">
        <v>128</v>
      </c>
      <c r="M6" t="s">
        <v>109</v>
      </c>
      <c r="N6" t="s">
        <v>20</v>
      </c>
      <c r="O6" t="s">
        <v>50</v>
      </c>
      <c r="P6" t="s">
        <v>50</v>
      </c>
    </row>
  </sheetData>
  <ignoredErrors>
    <ignoredError sqref="A1:XFD1048576" evalError="true" twoDigitTextYear="true" numberStoredAsText="true" formula="true" formulaRange="true" unlockedFormula="true" emptyCellReference="true" listDataValidation="true" calculatedColumn="true"/>
  </ignoredErrors>
  <tableParts count="1">
    <tablePart r:id="rId1"/>
  </tableParts>
  <conditionalFormatting sqref="C5:C34">
    <cfRule type="containsText" priority="1" operator="containsText" text="已批准">
      <formula>NOT(ISERROR(SEARCH("已批准",C5)))</formula>
    </cfRule>
  </conditionalFormatting>
</worksheet>
</file>

<file path=xl/worksheets/sheet7.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cols>
    <col customWidth="true" max="26" min="1" width="18"/>
  </cols>
  <sheetData>
    <row r="1">
      <c r="A1" s="1"/>
    </row>
    <row r="2"/>
    <row r="3">
      <c r="A3" t="s">
        <v>2</v>
      </c>
    </row>
    <row r="4">
      <c r="A4" s="2" t="s">
        <v>129</v>
      </c>
      <c r="B4" s="2" t="s">
        <v>130</v>
      </c>
      <c r="C4" s="2" t="s">
        <v>131</v>
      </c>
      <c r="D4" s="2" t="s">
        <v>132</v>
      </c>
      <c r="E4" s="2" t="s">
        <v>133</v>
      </c>
      <c r="F4" s="2" t="s">
        <v>134</v>
      </c>
      <c r="G4" s="2" t="s">
        <v>121</v>
      </c>
      <c r="H4" s="2" t="s">
        <v>46</v>
      </c>
      <c r="I4" s="2"/>
      <c r="J4" s="2"/>
      <c r="K4" s="2"/>
      <c r="L4" s="2"/>
      <c r="M4" s="2"/>
      <c r="N4" s="2"/>
      <c r="O4" s="2"/>
      <c r="P4" s="2"/>
      <c r="Q4" s="2"/>
      <c r="R4" s="2"/>
      <c r="S4" s="2"/>
      <c r="T4" s="2"/>
      <c r="U4" s="2"/>
      <c r="V4" s="2"/>
      <c r="W4" s="2"/>
      <c r="X4" s="2"/>
      <c r="Y4" s="2"/>
      <c r="Z4" s="2"/>
    </row>
    <row r="5">
      <c r="A5" t="s">
        <v>135</v>
      </c>
      <c r="B5" t="s">
        <v>136</v>
      </c>
      <c r="C5" t="s">
        <v>19</v>
      </c>
      <c r="D5" t="s">
        <v>137</v>
      </c>
      <c r="E5" t="s">
        <v>3</v>
      </c>
      <c r="F5" t="s">
        <v>123</v>
      </c>
      <c r="G5" t="s">
        <v>20</v>
      </c>
      <c r="H5" t="s">
        <v>49</v>
      </c>
    </row>
    <row r="6">
      <c r="A6" t="s">
        <v>135</v>
      </c>
      <c r="B6" t="s">
        <v>138</v>
      </c>
      <c r="C6" t="s">
        <v>17</v>
      </c>
      <c r="D6" t="s">
        <v>139</v>
      </c>
      <c r="E6" t="s">
        <v>5</v>
      </c>
      <c r="F6" t="s">
        <v>123</v>
      </c>
      <c r="G6" t="s">
        <v>20</v>
      </c>
      <c r="H6" t="s">
        <v>49</v>
      </c>
    </row>
  </sheetData>
  <ignoredErrors>
    <ignoredError sqref="A1:XFD1048576" evalError="true" twoDigitTextYear="true" numberStoredAsText="true" formula="true" formulaRange="true" unlockedFormula="true" emptyCellReference="true" listDataValidation="true" calculatedColumn="true"/>
  </ignoredErrors>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cols>
    <col customWidth="true" max="26" min="1" width="18"/>
  </cols>
  <sheetData>
    <row r="1">
      <c r="A1" s="1"/>
    </row>
    <row r="2"/>
    <row r="3">
      <c r="A3" t="s">
        <v>2</v>
      </c>
    </row>
    <row r="4">
      <c r="A4" s="2" t="s">
        <v>140</v>
      </c>
      <c r="B4" s="2" t="s">
        <v>141</v>
      </c>
      <c r="C4" s="2" t="s">
        <v>142</v>
      </c>
      <c r="D4" s="2" t="s">
        <v>143</v>
      </c>
      <c r="E4" s="2" t="s">
        <v>144</v>
      </c>
      <c r="F4" s="2" t="s">
        <v>145</v>
      </c>
      <c r="G4" s="2" t="s">
        <v>146</v>
      </c>
      <c r="H4" s="2" t="s">
        <v>147</v>
      </c>
      <c r="I4" s="2" t="s">
        <v>148</v>
      </c>
      <c r="J4" s="2" t="s">
        <v>149</v>
      </c>
      <c r="K4" s="2" t="s">
        <v>150</v>
      </c>
      <c r="L4" s="2" t="s">
        <v>151</v>
      </c>
      <c r="M4" s="2" t="s">
        <v>152</v>
      </c>
      <c r="N4" s="2" t="s">
        <v>153</v>
      </c>
      <c r="O4" s="2" t="s">
        <v>154</v>
      </c>
      <c r="P4" s="2" t="s">
        <v>155</v>
      </c>
      <c r="Q4" s="2" t="s">
        <v>156</v>
      </c>
      <c r="R4" s="2" t="s">
        <v>157</v>
      </c>
      <c r="S4" s="2" t="s">
        <v>158</v>
      </c>
      <c r="T4" s="2" t="s">
        <v>159</v>
      </c>
      <c r="U4" s="2" t="s">
        <v>160</v>
      </c>
      <c r="V4" s="2" t="s">
        <v>161</v>
      </c>
      <c r="W4" s="2" t="s">
        <v>162</v>
      </c>
      <c r="X4" s="2" t="s">
        <v>163</v>
      </c>
      <c r="Y4" s="2" t="s">
        <v>164</v>
      </c>
      <c r="Z4" s="2" t="s">
        <v>165</v>
      </c>
    </row>
    <row r="5">
      <c r="A5" t="s">
        <v>166</v>
      </c>
      <c r="B5" t="s">
        <v>167</v>
      </c>
      <c r="C5" t="s">
        <v>168</v>
      </c>
      <c r="D5" t="s">
        <v>169</v>
      </c>
      <c r="E5" t="s">
        <v>4</v>
      </c>
      <c r="F5" t="s">
        <v>19</v>
      </c>
      <c r="G5" t="s">
        <v>20</v>
      </c>
      <c r="H5" t="s">
        <v>24</v>
      </c>
      <c r="I5" t="s">
        <v>109</v>
      </c>
      <c r="J5" t="s">
        <v>109</v>
      </c>
      <c r="K5" t="s">
        <v>109</v>
      </c>
      <c r="L5" t="s">
        <v>109</v>
      </c>
      <c r="M5" t="s">
        <v>109</v>
      </c>
      <c r="N5" t="s">
        <v>109</v>
      </c>
      <c r="O5" t="s">
        <v>109</v>
      </c>
      <c r="P5" t="s">
        <v>109</v>
      </c>
      <c r="Q5" t="s">
        <v>109</v>
      </c>
      <c r="R5" t="s">
        <v>109</v>
      </c>
      <c r="S5" t="s">
        <v>109</v>
      </c>
      <c r="T5" t="s">
        <v>109</v>
      </c>
      <c r="U5" t="s">
        <v>109</v>
      </c>
      <c r="V5" t="s">
        <v>109</v>
      </c>
      <c r="W5" t="s">
        <v>109</v>
      </c>
      <c r="X5" t="s">
        <v>109</v>
      </c>
      <c r="Y5" t="s">
        <v>109</v>
      </c>
      <c r="Z5" t="s">
        <v>109</v>
      </c>
    </row>
  </sheetData>
  <ignoredErrors>
    <ignoredError sqref="A1:XFD1048576" evalError="true" twoDigitTextYear="true" numberStoredAsText="true" formula="true" formulaRange="true" unlockedFormula="true" emptyCellReference="true" listDataValidation="true" calculatedColumn="true"/>
  </ignoredErrors>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xuri</dc:creator>
  <dcterms:created xsi:type="dcterms:W3CDTF">2006-09-16T00:00:00Z</dcterms:created>
  <dcterms:modified xsi:type="dcterms:W3CDTF">2006-09-16T00:00:00Z</dcterms:modified>
</cp:coreProperties>
</file>