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icio y guía" sheetId="1" r:id="rId1"/>
    <sheet name="Panel" sheetId="2" r:id="rId4"/>
    <sheet name="Registro de tickets" sheetId="3" r:id="rId5"/>
    <sheet name="Registro de acciones" sheetId="4" r:id="rId6"/>
    <sheet name="Reglas de SLA" sheetId="5" r:id="rId7"/>
    <sheet name="Diccionario de datos" sheetId="6" r:id="rId8"/>
    <sheet name="Clientes y activos" sheetId="7" r:id="rId9"/>
  </sheets>
  <definedNames>
    <definedName name="action_log_action_date_range">'Registro de acciones'!$C$5:$C$27</definedName>
    <definedName name="action_log_action_details_range">'Registro de acciones'!$G$5:$G$27</definedName>
    <definedName name="action_log_action_id_range">'Registro de acciones'!$A$5:$A$27</definedName>
    <definedName name="action_log_action_team_range">'Registro de acciones'!$F$5:$F$27</definedName>
    <definedName name="action_log_action_type_range">'Registro de acciones'!$D$5:$D$27</definedName>
    <definedName name="action_log_actor_range">'Registro de acciones'!$E$5:$E$27</definedName>
    <definedName name="action_log_current_result_range">'Registro de acciones'!$H$5:$H$27</definedName>
    <definedName name="action_log_customer_notified_range">'Registro de acciones'!$L$5:$L$27</definedName>
    <definedName name="action_log_labor_hours_range">'Registro de acciones'!$K$5:$K$27</definedName>
    <definedName name="action_log_next_action_range">'Registro de acciones'!$I$5:$I$27</definedName>
    <definedName name="action_log_next_follow_up_date_range">'Registro de acciones'!$J$5:$J$27</definedName>
    <definedName name="action_log_ticket_id_range">'Registro de acciones'!$B$5:$B$27</definedName>
    <definedName name="customers_assets_asset_contract_order_id_range">'Clientes y activos'!$H$5:$H$27</definedName>
    <definedName name="customers_assets_company_business_unit_range">'Clientes y activos'!$D$5:$D$27</definedName>
    <definedName name="customers_assets_contact_person_range">'Clientes y activos'!$F$5:$F$27</definedName>
    <definedName name="customers_assets_contact_range">'Clientes y activos'!$G$5:$G$27</definedName>
    <definedName name="customers_assets_department_store_project_range">'Clientes y activos'!$E$5:$E$27</definedName>
    <definedName name="customers_assets_expiration_date_range">'Clientes y activos'!$J$5:$J$27</definedName>
    <definedName name="customers_assets_name_range">'Clientes y activos'!$C$5:$C$27</definedName>
    <definedName name="customers_assets_notes_range">'Clientes y activos'!$K$5:$K$27</definedName>
    <definedName name="customers_assets_object_id_range">'Clientes y activos'!$B$5:$B$27</definedName>
    <definedName name="customers_assets_object_type_range">'Clientes y activos'!$A$5:$A$27</definedName>
    <definedName name="customers_assets_service_level_range">'Clientes y activos'!$I$5:$I$27</definedName>
    <definedName name="dashboard_in_progress_range">'Panel'!$B$5:$B$27</definedName>
    <definedName name="dashboard_new_this_month_range">'Panel'!$E$5:$E$27</definedName>
    <definedName name="dashboard_overdue_tickets_range">'Panel'!$C$5:$C$27</definedName>
    <definedName name="dashboard_sla_on_time_rate_range">'Panel'!$D$5:$D$27</definedName>
    <definedName name="dashboard_total_tickets_range">'Panel'!$A$5:$A$27</definedName>
    <definedName name="dictionary_action_type_range">'Diccionario de datos'!$K$5:$K$27</definedName>
    <definedName name="dictionary_business_scenario_range">'Diccionario de datos'!$A$5:$A$27</definedName>
    <definedName name="dictionary_current_status_range">'Diccionario de datos'!$J$5:$J$27</definedName>
    <definedName name="dictionary_impact_scope_range">'Diccionario de datos'!$F$5:$F$27</definedName>
    <definedName name="dictionary_intake_team_range">'Diccionario de datos'!$I$5:$I$27</definedName>
    <definedName name="dictionary_priority_range">'Diccionario de datos'!$H$5:$H$27</definedName>
    <definedName name="dictionary_requester_type_range">'Diccionario de datos'!$C$5:$C$27</definedName>
    <definedName name="dictionary_satisfaction_range">'Diccionario de datos'!$M$5:$M$27</definedName>
    <definedName name="dictionary_service_category_range">'Diccionario de datos'!$D$5:$D$27</definedName>
    <definedName name="dictionary_source_channel_range">'Diccionario de datos'!$B$5:$B$27</definedName>
    <definedName name="dictionary_subcategory_range">'Diccionario de datos'!$E$5:$E$27</definedName>
    <definedName name="dictionary_urgency_range">'Diccionario de datos'!$G$5:$G$27</definedName>
    <definedName name="dictionary_yes_no_range">'Diccionario de datos'!$L$5:$L$27</definedName>
    <definedName name="home_how_to_use_range">'Inicio y guía'!$C$5:$C$27</definedName>
    <definedName name="home_purpose_range">'Inicio y guía'!$B$5:$B$27</definedName>
    <definedName name="home_worksheet_range">'Inicio y guía'!$A$5:$A$27</definedName>
    <definedName name="sla_rules_core_system_unavailable_customer_critical_operat_range">'Reglas de SLA'!$F$5:$F$27</definedName>
    <definedName name="sla_rules_critical_range">'Reglas de SLA'!$B$5:$B$27</definedName>
    <definedName name="sla_rules_escalate_immediately_to_the_supervisor_or_duty_m_range">'Reglas de SLA'!$E$5:$E$27</definedName>
    <definedName name="sla_rules_immediate_handling_range">'Reglas de SLA'!$H$5:$H$27</definedName>
    <definedName name="sla_rules_impact_scope_range">'Reglas de SLA'!$G$5:$G$27</definedName>
    <definedName name="sla_rules_p1_critical_range">'Reglas de SLA'!$A$5:$A$27</definedName>
    <definedName name="sla_rules_planned_handling_range">'Reglas de SLA'!$K$5:$K$27</definedName>
    <definedName name="sla_rules_same_day_handling_range">'Reglas de SLA'!$I$5:$I$27</definedName>
    <definedName name="sla_rules_v2_1_range">'Reglas de SLA'!$C$5:$C$27</definedName>
    <definedName name="sla_rules_v2_4_range">'Reglas de SLA'!$D$5:$D$27</definedName>
    <definedName name="sla_rules_within_1_3_days_range">'Reglas de SLA'!$J$5:$J$27</definedName>
    <definedName name="ticket_log_actual_completion_time_range">'Registro de tickets'!$V$5:$V$27</definedName>
    <definedName name="ticket_log_business_scenario_range">'Registro de tickets'!$C$5:$C$27</definedName>
    <definedName name="ticket_log_close_reason_solution_range">'Registro de tickets'!$AC$5:$AC$27</definedName>
    <definedName name="ticket_log_company_business_unit_range">'Registro de tickets'!$G$5:$G$27</definedName>
    <definedName name="ticket_log_contact_range">'Registro de tickets'!$I$5:$I$27</definedName>
    <definedName name="ticket_log_cost_labor_hours_range">'Registro de tickets'!$AD$5:$AD$27</definedName>
    <definedName name="ticket_log_created_at_range">'Registro de tickets'!$B$5:$B$27</definedName>
    <definedName name="ticket_log_current_status_range">'Registro de tickets'!$S$5:$S$27</definedName>
    <definedName name="ticket_log_department_store_project_range">'Registro de tickets'!$H$5:$H$27</definedName>
    <definedName name="ticket_log_first_response_hours_range">'Registro de tickets'!$Y$5:$Y$27</definedName>
    <definedName name="ticket_log_first_response_time_range">'Registro de tickets'!$T$5:$T$27</definedName>
    <definedName name="ticket_log_impact_scope_range">'Registro de tickets'!$N$5:$N$27</definedName>
    <definedName name="ticket_log_intake_team_range">'Registro de tickets'!$Q$5:$Q$27</definedName>
    <definedName name="ticket_log_issue_description_range">'Registro de tickets'!$M$5:$M$27</definedName>
    <definedName name="ticket_log_overdue_range">'Registro de tickets'!$AA$5:$AA$27</definedName>
    <definedName name="ticket_log_owner_range">'Registro de tickets'!$R$5:$R$27</definedName>
    <definedName name="ticket_log_planned_completion_time_range">'Registro de tickets'!$U$5:$U$27</definedName>
    <definedName name="ticket_log_priority_range">'Registro de tickets'!$P$5:$P$27</definedName>
    <definedName name="ticket_log_requester_customer_range">'Registro de tickets'!$F$5:$F$27</definedName>
    <definedName name="ticket_log_requester_type_range">'Registro de tickets'!$E$5:$E$27</definedName>
    <definedName name="ticket_log_resolution_hours_range">'Registro de tickets'!$Z$5:$Z$27</definedName>
    <definedName name="ticket_log_service_category_range">'Registro de tickets'!$J$5:$J$27</definedName>
    <definedName name="ticket_log_sla_level_range">'Registro de tickets'!$W$5:$W$27</definedName>
    <definedName name="ticket_log_sla_resolution_target_hours_range">'Registro de tickets'!$X$5:$X$27</definedName>
    <definedName name="ticket_log_sla_status_range">'Registro de tickets'!$AB$5:$AB$27</definedName>
    <definedName name="ticket_log_source_channel_range">'Registro de tickets'!$D$5:$D$27</definedName>
    <definedName name="ticket_log_subcategory_range">'Registro de tickets'!$K$5:$K$27</definedName>
    <definedName name="ticket_log_ticket_id_range">'Registro de tickets'!$A$5:$A$27</definedName>
    <definedName name="ticket_log_ticket_title_range">'Registro de tickets'!$L$5:$L$27</definedName>
    <definedName name="ticket_log_urgency_range">'Registro de tickets'!$O$5:$O$27</definedName>
    <definedName localSheetId="0" name="_xlnm.Print_Titles">'Inicio y guía'!$4:$4</definedName>
    <definedName localSheetId="1" name="_xlnm.Print_Titles">'Panel'!$4:$4</definedName>
    <definedName localSheetId="2" name="_xlnm.Print_Titles">'Registro de tickets'!$4:$4</definedName>
    <definedName localSheetId="3" name="_xlnm.Print_Titles">'Registro de acciones'!$4:$4</definedName>
    <definedName localSheetId="4" name="_xlnm.Print_Titles">'Reglas de SLA'!$4:$4</definedName>
    <definedName localSheetId="5" name="_xlnm.Print_Titles">'Diccionario de datos'!$4:$4</definedName>
    <definedName localSheetId="6" name="_xlnm.Print_Titles">'Clientes y activos'!$4:$4</definedName>
  </definedNames>
  <calcPr calcId="0" fullCalcOnLoad="1" forceFullCalc="1"/>
</workbook>
</file>

<file path=xl/sharedStrings.xml><?xml version="1.0" encoding="utf-8"?>
<sst xmlns="http://schemas.openxmlformats.org/spreadsheetml/2006/main" count="234" uniqueCount="234">
  <si>
    <t>Plantilla de registro de tickets de servicio</t>
  </si>
  <si>
    <t>Plantilla de Excel gratuita para gestionar tickets de servicio, historial de acciones, reglas de SLA, diccionarios de datos y datos maestros de clientes o activos en un solo libro.</t>
  </si>
  <si>
    <t>Panel</t>
  </si>
  <si>
    <t>Registro de tickets</t>
  </si>
  <si>
    <t>Registro de acciones</t>
  </si>
  <si>
    <t>Reglas de SLA</t>
  </si>
  <si>
    <t>Diccionario de datos</t>
  </si>
  <si>
    <t>Clientes y activos</t>
  </si>
  <si>
    <t>Hoja de cálculo</t>
  </si>
  <si>
    <t>Propósito</t>
  </si>
  <si>
    <t>Cómo usarla</t>
  </si>
  <si>
    <t>Resume volumen de tickets, estado, prioridad, escenario de negocio, desempeño SLA y tendencias mensuales.</t>
  </si>
  <si>
    <t>No hace falta editarlo; se actualiza desde el registro de tickets.</t>
  </si>
  <si>
    <t>Libro central de tickets de servicio para ID, detalles del solicitante, categorías, prioridades, responsables, estados, detalles SLA y resultados de resolución.</t>
  </si>
  <si>
    <t>Área principal de entrada diaria; las celdas amarillas son entradas manuales y las azul grisáceo son fórmulas.</t>
  </si>
  <si>
    <t>Registra cada comunicación, asignación, escalamiento, acción de campo, seguimiento y siguiente paso.</t>
  </si>
  <si>
    <t>Útil cuando un ticket necesita varios seguimientos.</t>
  </si>
  <si>
    <t>Total de tickets</t>
  </si>
  <si>
    <t>En curso</t>
  </si>
  <si>
    <t>Tickets vencidos</t>
  </si>
  <si>
    <t>Tasa SLA a tiempo</t>
  </si>
  <si>
    <t>Nuevos este mes</t>
  </si>
  <si>
    <t>10</t>
  </si>
  <si>
    <t>8</t>
  </si>
  <si>
    <t>6</t>
  </si>
  <si>
    <t>14%</t>
  </si>
  <si>
    <t>1</t>
  </si>
  <si>
    <t>Horas medias de resolución</t>
  </si>
  <si>
    <t>Satisfacción media</t>
  </si>
  <si>
    <t>Tickets en espera de seguimiento</t>
  </si>
  <si>
    <t>Cerrados / resueltos</t>
  </si>
  <si>
    <t>Hoy</t>
  </si>
  <si>
    <t>5.6</t>
  </si>
  <si>
    <t>4.5</t>
  </si>
  <si>
    <t>3</t>
  </si>
  <si>
    <t>2</t>
  </si>
  <si>
    <t>2026-05-01</t>
  </si>
  <si>
    <t>ID de ticket</t>
  </si>
  <si>
    <t>Creado el</t>
  </si>
  <si>
    <t>Escenario de negocio</t>
  </si>
  <si>
    <t>Canal fuente</t>
  </si>
  <si>
    <t>Tipo de solicitante</t>
  </si>
  <si>
    <t>Solicitante / Cliente</t>
  </si>
  <si>
    <t>Empresa / Unidad de negocio</t>
  </si>
  <si>
    <t>Departamento / Tienda / Proyecto</t>
  </si>
  <si>
    <t>Contacto</t>
  </si>
  <si>
    <t>Categoría de servicio</t>
  </si>
  <si>
    <t>Subcategoría</t>
  </si>
  <si>
    <t>Título del ticket</t>
  </si>
  <si>
    <t>Descripción del problema</t>
  </si>
  <si>
    <t>Alcance del impacto</t>
  </si>
  <si>
    <t>Urgencia</t>
  </si>
  <si>
    <t>Prioridad</t>
  </si>
  <si>
    <t>Equipo de recepción</t>
  </si>
  <si>
    <t>Responsable</t>
  </si>
  <si>
    <t>Estado actual</t>
  </si>
  <si>
    <t>Hora de primera respuesta</t>
  </si>
  <si>
    <t>Hora de finalización planificada</t>
  </si>
  <si>
    <t>Hora de finalización real</t>
  </si>
  <si>
    <t>Nivel de SLA</t>
  </si>
  <si>
    <t>Objetivo de resolución SLA (horas)</t>
  </si>
  <si>
    <t>Horas hasta primera respuesta</t>
  </si>
  <si>
    <t>Horas de resolución</t>
  </si>
  <si>
    <t>Vencido</t>
  </si>
  <si>
    <t>Estado SLA</t>
  </si>
  <si>
    <t>Motivo de cierre / Solución</t>
  </si>
  <si>
    <t>Costo / Horas de trabajo</t>
  </si>
  <si>
    <t>TCK-2026-0001</t>
  </si>
  <si>
    <t>2026-04-18 09:15</t>
  </si>
  <si>
    <t>Soporte de TI</t>
  </si>
  <si>
    <t>Formulario en línea</t>
  </si>
  <si>
    <t>Empleado</t>
  </si>
  <si>
    <t>Juan Miller</t>
  </si>
  <si>
    <t>Sede central</t>
  </si>
  <si>
    <t>Departamento de ventas</t>
  </si>
  <si>
    <t>13800000001</t>
  </si>
  <si>
    <t>Software / Sistemas</t>
  </si>
  <si>
    <t>Acceso a cuenta</t>
  </si>
  <si>
    <t>No puede iniciar sesión en el CRM</t>
  </si>
  <si>
    <t>El usuario informó que el inicio de sesión en el CRM falla y afecta el seguimiento de clientes.</t>
  </si>
  <si>
    <t>Un solo usuario</t>
  </si>
  <si>
    <t>Gestión en el mismo día</t>
  </si>
  <si>
    <t>P3 - Media</t>
  </si>
  <si>
    <t>Mesa de servicio de TI</t>
  </si>
  <si>
    <t>Miguel Lee</t>
  </si>
  <si>
    <t>Cerrado</t>
  </si>
  <si>
    <t>2026-04-18 10:00</t>
  </si>
  <si>
    <t>2026-04-19 09:15</t>
  </si>
  <si>
    <t>2026-04-18 16:20</t>
  </si>
  <si>
    <t>Estándar</t>
  </si>
  <si>
    <t>24.0</t>
  </si>
  <si>
    <t>0.8</t>
  </si>
  <si>
    <t>7.1</t>
  </si>
  <si>
    <t>No</t>
  </si>
  <si>
    <t>Completado a tiempo</t>
  </si>
  <si>
    <t>Se restableció la cuenta y se sincronizaron los permisos.</t>
  </si>
  <si>
    <t>1.5</t>
  </si>
  <si>
    <t>TCK-2026-0002</t>
  </si>
  <si>
    <t>2026-04-19 14:40</t>
  </si>
  <si>
    <t>Soporte al cliente</t>
  </si>
  <si>
    <t>Teléfono</t>
  </si>
  <si>
    <t>Cliente</t>
  </si>
  <si>
    <t>Manufacturas Northstar</t>
  </si>
  <si>
    <t>Unidad de negocio Norte</t>
  </si>
  <si>
    <t>Éxito del cliente</t>
  </si>
  <si>
    <t>(212) 555-0102</t>
  </si>
  <si>
    <t>Pedidos / Posventa</t>
  </si>
  <si>
    <t>Devoluciones / Compensación</t>
  </si>
  <si>
    <t>Queja por retraso de pedido</t>
  </si>
  <si>
    <t>El cliente se quejó por un retraso del pedido y quiere confirmar el plan de compensación.</t>
  </si>
  <si>
    <t>Un solo cliente</t>
  </si>
  <si>
    <t>P2 - Alta</t>
  </si>
  <si>
    <t>Soporte de nivel 1</t>
  </si>
  <si>
    <t>Emilia Davis</t>
  </si>
  <si>
    <t>2026-04-19 15:30</t>
  </si>
  <si>
    <t>2026-04-19 22:40</t>
  </si>
  <si>
    <t/>
  </si>
  <si>
    <t>Alta</t>
  </si>
  <si>
    <t>8.0</t>
  </si>
  <si>
    <t>Sí</t>
  </si>
  <si>
    <t>TCK-2026-0003</t>
  </si>
  <si>
    <t>2026-04-20 08:05</t>
  </si>
  <si>
    <t>Mantenimiento de instalaciones</t>
  </si>
  <si>
    <t>Registro en sitio</t>
  </si>
  <si>
    <t>Tienda / Sede</t>
  </si>
  <si>
    <t>Tienda Chicago 01</t>
  </si>
  <si>
    <t>Unidad minorista central</t>
  </si>
  <si>
    <t>(312) 555-0103</t>
  </si>
  <si>
    <t>Instalaciones / Reparación</t>
  </si>
  <si>
    <t>Solicitud de reparación</t>
  </si>
  <si>
    <t>Problema de temperatura en vitrina refrigerada</t>
  </si>
  <si>
    <t>La temperatura de la vitrina refrigerada sigue alta y puede afectar el almacenamiento de productos.</t>
  </si>
  <si>
    <t>Tienda / Región</t>
  </si>
  <si>
    <t>Gestión inmediata</t>
  </si>
  <si>
    <t>P1 - Crítica</t>
  </si>
  <si>
    <t>Daniel García</t>
  </si>
  <si>
    <t>Resuelto</t>
  </si>
  <si>
    <t>2026-04-20 08:35</t>
  </si>
  <si>
    <t>2026-04-20 12:05</t>
  </si>
  <si>
    <t>2026-04-20 12:10</t>
  </si>
  <si>
    <t>Critical</t>
  </si>
  <si>
    <t>4.0</t>
  </si>
  <si>
    <t>0.5</t>
  </si>
  <si>
    <t>4.1</t>
  </si>
  <si>
    <t>Se reemplazó el módulo de control de temperatura y se restableció la temperatura normal.</t>
  </si>
  <si>
    <t>3.0</t>
  </si>
  <si>
    <t>ID de acción</t>
  </si>
  <si>
    <t>Fecha de acción</t>
  </si>
  <si>
    <t>Tipo de acción</t>
  </si>
  <si>
    <t>Interviniente</t>
  </si>
  <si>
    <t>Equipo de acción</t>
  </si>
  <si>
    <t>Detalles de la acción</t>
  </si>
  <si>
    <t>Resultado actual</t>
  </si>
  <si>
    <t>Siguiente acción</t>
  </si>
  <si>
    <t>Próxima fecha de seguimiento</t>
  </si>
  <si>
    <t>Horas de trabajo</t>
  </si>
  <si>
    <t>Cliente informado</t>
  </si>
  <si>
    <t>ACT-0001</t>
  </si>
  <si>
    <t>Primera respuesta</t>
  </si>
  <si>
    <t>Bloqueo de cuenta confirmado y usuario informado.</t>
  </si>
  <si>
    <t>Identificado</t>
  </si>
  <si>
    <t>Restablecer la cuenta y verificar el inicio de sesión</t>
  </si>
  <si>
    <t>2026-04-18 15:00</t>
  </si>
  <si>
    <t>0.3</t>
  </si>
  <si>
    <t>ACT-0002</t>
  </si>
  <si>
    <t>Confirmación de resolución</t>
  </si>
  <si>
    <t>Sincronización de permisos completada e inicio de sesión del usuario confirmado.</t>
  </si>
  <si>
    <t>Cerrar el ticket</t>
  </si>
  <si>
    <t>1.2</t>
  </si>
  <si>
    <t>ACT-0003</t>
  </si>
  <si>
    <t>Comunicación con cliente</t>
  </si>
  <si>
    <t>Se tranquilizó al cliente y se registró la solicitud.</t>
  </si>
  <si>
    <t>Esperando a la cadena de suministro</t>
  </si>
  <si>
    <t>Dar seguimiento a la hora de llegada</t>
  </si>
  <si>
    <t>2026-05-02 10:00</t>
  </si>
  <si>
    <t>Crítica</t>
  </si>
  <si>
    <t>4</t>
  </si>
  <si>
    <t>Escalar inmediatamente al supervisor o responsable de guardia</t>
  </si>
  <si>
    <t>Sistema central no disponible, operación crítica de cliente interrumpida o incidente de seguridad</t>
  </si>
  <si>
    <t>Dentro de 1 a 3 días</t>
  </si>
  <si>
    <t>Gestión planificada</t>
  </si>
  <si>
    <t>Escalar si no hay progreso después del 50 % del plazo objetivo</t>
  </si>
  <si>
    <t>Varios usuarios afectados, queja de cliente clave o fallo de equipo crítico</t>
  </si>
  <si>
    <t>Usuario / cliente único</t>
  </si>
  <si>
    <t>P4 - Baja</t>
  </si>
  <si>
    <t>P5 - Planificada</t>
  </si>
  <si>
    <t>Normal</t>
  </si>
  <si>
    <t>24</t>
  </si>
  <si>
    <t>Recordar al responsable antes del vencimiento</t>
  </si>
  <si>
    <t>Problema estándar que afecta a un cliente o departamento</t>
  </si>
  <si>
    <t>Equipo / Departamento</t>
  </si>
  <si>
    <t>Baja</t>
  </si>
  <si>
    <t>72</t>
  </si>
  <si>
    <t>Gestionar según el calendario</t>
  </si>
  <si>
    <t>Solicitud general, pequeña configuración o cambio no urgente</t>
  </si>
  <si>
    <t>Varios clientes / región de tienda</t>
  </si>
  <si>
    <t>Sí / No</t>
  </si>
  <si>
    <t>Satisfacción del cliente</t>
  </si>
  <si>
    <t>Correo electrónico</t>
  </si>
  <si>
    <t>Nuevo</t>
  </si>
  <si>
    <t>Hardware / Equipo</t>
  </si>
  <si>
    <t>Aceptado</t>
  </si>
  <si>
    <t>Actualización de estado</t>
  </si>
  <si>
    <t>Servicio de campo</t>
  </si>
  <si>
    <t>Proveedor</t>
  </si>
  <si>
    <t>Red / Acceso</t>
  </si>
  <si>
    <t>Configuración de instalación</t>
  </si>
  <si>
    <t>Operaciones / Red</t>
  </si>
  <si>
    <t>Tipo de objeto</t>
  </si>
  <si>
    <t>ID de objeto</t>
  </si>
  <si>
    <t>Nombre</t>
  </si>
  <si>
    <t>Persona de contacto</t>
  </si>
  <si>
    <t>ID de activo / contrato / pedido</t>
  </si>
  <si>
    <t>Nivel de servicio</t>
  </si>
  <si>
    <t>Fecha de vencimiento</t>
  </si>
  <si>
    <t>Notas</t>
  </si>
  <si>
    <t>CUS-001</t>
  </si>
  <si>
    <t>Carla Miller</t>
  </si>
  <si>
    <t>CON-2026-001</t>
  </si>
  <si>
    <t>2026-12-31</t>
  </si>
  <si>
    <t>Cliente clave</t>
  </si>
  <si>
    <t>CUS-002</t>
  </si>
  <si>
    <t>Comercial Southpoint</t>
  </si>
  <si>
    <t>Unidad de negocio Sur</t>
  </si>
  <si>
    <t>Entrega de proyectos</t>
  </si>
  <si>
    <t>Bruno Davis</t>
  </si>
  <si>
    <t>(404) 555-0106</t>
  </si>
  <si>
    <t>CON-2026-006</t>
  </si>
  <si>
    <t>2026-09-30</t>
  </si>
  <si>
    <t>SITE-001</t>
  </si>
  <si>
    <t>Gerente de tienda</t>
  </si>
  <si>
    <t>ASSET-CAB-01</t>
  </si>
  <si>
    <t>2027-03-31</t>
  </si>
  <si>
    <t>Incluye equipo de vitrina refrigerada</t>
  </si>
</sst>
</file>

<file path=xl/styles.xml><?xml version="1.0" encoding="utf-8"?>
<styleSheet xmlns="http://schemas.openxmlformats.org/spreadsheetml/2006/main">
  <numFmts count="4">
    <numFmt numFmtId="164" formatCode="0%"/>
    <numFmt numFmtId="165" formatCode="yyyy-mm-dd"/>
    <numFmt numFmtId="166" formatCode="yyyy-mm-dd hh:mm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home_table" displayName="home_table" ref="A4:C27">
  <autoFilter ref="A4:C27"/>
  <tableColumns count="3">
    <tableColumn id="1" name="Hoja de cálculo"/>
    <tableColumn id="2" name="Propósito"/>
    <tableColumn id="3" name="Cómo usarla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Total de tickets"/>
    <tableColumn id="2" name="En curso"/>
    <tableColumn id="3" name="Tickets vencidos"/>
    <tableColumn id="4" name="Tasa SLA a tiempo"/>
    <tableColumn id="5" name="Nuevos este m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icket_log_table" displayName="ticket_log_table" ref="A4:AD27">
  <autoFilter ref="A4:AD27"/>
  <tableColumns count="30">
    <tableColumn id="1" name="ID de ticket"/>
    <tableColumn id="2" name="Creado el"/>
    <tableColumn id="3" name="Escenario de negocio"/>
    <tableColumn id="4" name="Canal fuente"/>
    <tableColumn id="5" name="Tipo de solicitante"/>
    <tableColumn id="6" name="Solicitante / Cliente"/>
    <tableColumn id="7" name="Empresa / Unidad de negocio"/>
    <tableColumn id="8" name="Departamento / Tienda / Proyecto"/>
    <tableColumn id="9" name="Contacto"/>
    <tableColumn id="10" name="Categoría de servicio"/>
    <tableColumn id="11" name="Subcategoría"/>
    <tableColumn id="12" name="Título del ticket"/>
    <tableColumn id="13" name="Descripción del problema"/>
    <tableColumn id="14" name="Alcance del impacto"/>
    <tableColumn id="15" name="Urgencia"/>
    <tableColumn id="16" name="Prioridad"/>
    <tableColumn id="17" name="Equipo de recepción"/>
    <tableColumn id="18" name="Responsable"/>
    <tableColumn id="19" name="Estado actual"/>
    <tableColumn id="20" name="Hora de primera respuesta"/>
    <tableColumn id="21" name="Hora de finalización planificada"/>
    <tableColumn id="22" name="Hora de finalización real"/>
    <tableColumn id="23" name="Nivel de SLA"/>
    <tableColumn id="24" name="Objetivo de resolución SLA (horas)"/>
    <tableColumn id="25" name="Horas hasta primera respuesta"/>
    <tableColumn id="26" name="Horas de resolución"/>
    <tableColumn id="27" name="Vencido"/>
    <tableColumn id="28" name="Estado SLA"/>
    <tableColumn id="29" name="Motivo de cierre / Solución"/>
    <tableColumn id="30" name="Costo / Horas de trabajo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ction_log_table" displayName="action_log_table" ref="A4:L27">
  <autoFilter ref="A4:L27"/>
  <tableColumns count="12">
    <tableColumn id="1" name="ID de acción"/>
    <tableColumn id="2" name="ID de ticket"/>
    <tableColumn id="3" name="Fecha de acción"/>
    <tableColumn id="4" name="Tipo de acción"/>
    <tableColumn id="5" name="Interviniente"/>
    <tableColumn id="6" name="Equipo de acción"/>
    <tableColumn id="7" name="Detalles de la acción"/>
    <tableColumn id="8" name="Resultado actual"/>
    <tableColumn id="9" name="Siguiente acción"/>
    <tableColumn id="10" name="Próxima fecha de seguimiento"/>
    <tableColumn id="11" name="Horas de trabajo"/>
    <tableColumn id="12" name="Cliente informado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la_rules_table" displayName="sla_rules_table" ref="A4:K27">
  <autoFilter ref="A4:K27"/>
  <tableColumns count="11">
    <tableColumn id="1" name="P1 - Crítica"/>
    <tableColumn id="2" name="Crítica"/>
    <tableColumn id="3" name="1"/>
    <tableColumn id="4" name="4"/>
    <tableColumn id="5" name="Escalar inmediatamente al supervisor o responsable de guardia"/>
    <tableColumn id="6" name="Sistema central no disponible, operación crítica de cliente interrumpida o incidente de seguridad"/>
    <tableColumn id="7" name="Alcance del impacto"/>
    <tableColumn id="8" name="Gestión inmediata"/>
    <tableColumn id="9" name="Gestión en el mismo día"/>
    <tableColumn id="10" name="Dentro de 1 a 3 días"/>
    <tableColumn id="11" name="Gestión planificada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ictionary_table" displayName="dictionary_table" ref="A4:M27">
  <autoFilter ref="A4:M27"/>
  <tableColumns count="13">
    <tableColumn id="1" name="Escenario de negocio"/>
    <tableColumn id="2" name="Canal fuente"/>
    <tableColumn id="3" name="Tipo de solicitante"/>
    <tableColumn id="4" name="Categoría de servicio"/>
    <tableColumn id="5" name="Subcategoría"/>
    <tableColumn id="6" name="Alcance del impacto"/>
    <tableColumn id="7" name="Urgencia"/>
    <tableColumn id="8" name="Prioridad"/>
    <tableColumn id="9" name="Equipo de recepción"/>
    <tableColumn id="10" name="Estado actual"/>
    <tableColumn id="11" name="Tipo de acción"/>
    <tableColumn id="12" name="Sí / No"/>
    <tableColumn id="13" name="Satisfacción del clien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customers_assets_table" displayName="customers_assets_table" ref="A4:K27">
  <autoFilter ref="A4:K27"/>
  <tableColumns count="11">
    <tableColumn id="1" name="Tipo de objeto"/>
    <tableColumn id="2" name="ID de objeto"/>
    <tableColumn id="3" name="Nombre"/>
    <tableColumn id="4" name="Empresa / Unidad de negocio"/>
    <tableColumn id="5" name="Departamento / Tienda / Proyecto"/>
    <tableColumn id="6" name="Persona de contacto"/>
    <tableColumn id="7" name="Contacto"/>
    <tableColumn id="8" name="ID de activo / contrato / pedido"/>
    <tableColumn id="9" name="Nivel de servicio"/>
    <tableColumn id="10" name="Fecha de vencimiento"/>
    <tableColumn id="11" name="Nota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</v>
      </c>
      <c r="B4" s="3" t="s">
        <v>9</v>
      </c>
      <c r="C4" s="3" t="s">
        <v>10</v>
      </c>
    </row>
    <row r="5" ht="21" customHeight="true">
      <c r="A5" s="6" t="s">
        <v>2</v>
      </c>
      <c r="B5" s="4" t="s">
        <v>11</v>
      </c>
      <c r="C5" s="4" t="s">
        <v>12</v>
      </c>
    </row>
    <row r="6" ht="21" customHeight="true">
      <c r="A6" s="6" t="s">
        <v>3</v>
      </c>
      <c r="B6" s="4" t="s">
        <v>13</v>
      </c>
      <c r="C6" s="4" t="s">
        <v>14</v>
      </c>
    </row>
    <row r="7" ht="21" customHeight="true">
      <c r="A7" s="6" t="s">
        <v>4</v>
      </c>
      <c r="B7" s="4" t="s">
        <v>15</v>
      </c>
      <c r="C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16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</row>
    <row r="5" ht="21" customHeight="true">
      <c r="A5" s="6" t="s">
        <v>22</v>
      </c>
      <c r="B5" s="12" t="s">
        <v>23</v>
      </c>
      <c r="C5" s="13" t="s">
        <v>24</v>
      </c>
      <c r="D5" s="14" t="s">
        <v>25</v>
      </c>
      <c r="E5" s="4" t="s">
        <v>26</v>
      </c>
    </row>
    <row r="6" ht="21" customHeight="true">
      <c r="A6" s="6" t="s">
        <v>27</v>
      </c>
      <c r="B6" s="12" t="s">
        <v>28</v>
      </c>
      <c r="C6" s="13" t="s">
        <v>29</v>
      </c>
      <c r="D6" s="14" t="s">
        <v>30</v>
      </c>
      <c r="E6" s="4" t="s">
        <v>31</v>
      </c>
    </row>
    <row r="7" ht="21" customHeight="true">
      <c r="A7" s="6" t="s">
        <v>32</v>
      </c>
      <c r="B7" s="12" t="s">
        <v>33</v>
      </c>
      <c r="C7" s="13" t="s">
        <v>34</v>
      </c>
      <c r="D7" s="14" t="s">
        <v>35</v>
      </c>
      <c r="E7" s="4" t="s">
        <v>36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8"/>
    <col customWidth="true" max="8" min="6" width="24"/>
    <col customWidth="true" max="9" min="9" width="14"/>
    <col customWidth="true" max="12" min="10" width="18"/>
    <col customWidth="true" max="13" min="13" width="36"/>
    <col customWidth="true" max="14" min="14" width="18"/>
    <col customWidth="true" max="16" min="15" width="14"/>
    <col customWidth="true" max="17" min="17" width="18"/>
    <col customWidth="true" max="18" min="18" width="14"/>
    <col customWidth="true" max="19" min="19" width="18"/>
    <col customWidth="true" max="22" min="20" width="16"/>
    <col customWidth="true" max="23" min="23" width="14"/>
    <col customWidth="true" max="25" min="24" width="24"/>
    <col customWidth="true" max="26" min="26" width="18"/>
    <col customWidth="true" max="27" min="27" width="16"/>
    <col customWidth="true" max="28" min="28" width="18"/>
    <col customWidth="true" max="29" min="29" width="24"/>
    <col customWidth="true" max="30" min="30" width="14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37</v>
      </c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 t="s">
        <v>45</v>
      </c>
      <c r="J4" s="3" t="s">
        <v>46</v>
      </c>
      <c r="K4" s="3" t="s">
        <v>47</v>
      </c>
      <c r="L4" s="3" t="s">
        <v>48</v>
      </c>
      <c r="M4" s="3" t="s">
        <v>49</v>
      </c>
      <c r="N4" s="3" t="s">
        <v>50</v>
      </c>
      <c r="O4" s="3" t="s">
        <v>51</v>
      </c>
      <c r="P4" s="3" t="s">
        <v>52</v>
      </c>
      <c r="Q4" s="3" t="s">
        <v>53</v>
      </c>
      <c r="R4" s="3" t="s">
        <v>54</v>
      </c>
      <c r="S4" s="3" t="s">
        <v>55</v>
      </c>
      <c r="T4" s="3" t="s">
        <v>56</v>
      </c>
      <c r="U4" s="3" t="s">
        <v>57</v>
      </c>
      <c r="V4" s="3" t="s">
        <v>58</v>
      </c>
      <c r="W4" s="3" t="s">
        <v>59</v>
      </c>
      <c r="X4" s="3" t="s">
        <v>60</v>
      </c>
      <c r="Y4" s="3" t="s">
        <v>61</v>
      </c>
      <c r="Z4" s="3" t="s">
        <v>62</v>
      </c>
      <c r="AA4" s="3" t="s">
        <v>63</v>
      </c>
      <c r="AB4" s="3" t="s">
        <v>64</v>
      </c>
      <c r="AC4" s="3" t="s">
        <v>65</v>
      </c>
      <c r="AD4" s="3" t="s">
        <v>66</v>
      </c>
    </row>
    <row r="5" ht="21" customHeight="true">
      <c r="A5" s="6" t="s">
        <v>67</v>
      </c>
      <c r="B5" s="4" t="s">
        <v>68</v>
      </c>
      <c r="C5" s="4" t="s">
        <v>69</v>
      </c>
      <c r="D5" s="4" t="s">
        <v>70</v>
      </c>
      <c r="E5" s="4" t="s">
        <v>71</v>
      </c>
      <c r="F5" s="4" t="s">
        <v>72</v>
      </c>
      <c r="G5" s="4" t="s">
        <v>73</v>
      </c>
      <c r="H5" s="4" t="s">
        <v>74</v>
      </c>
      <c r="I5" s="4" t="s">
        <v>75</v>
      </c>
      <c r="J5" s="4" t="s">
        <v>76</v>
      </c>
      <c r="K5" s="4" t="s">
        <v>77</v>
      </c>
      <c r="L5" s="4" t="s">
        <v>78</v>
      </c>
      <c r="M5" s="4" t="s">
        <v>79</v>
      </c>
      <c r="N5" s="4" t="s">
        <v>80</v>
      </c>
      <c r="O5" s="4" t="s">
        <v>81</v>
      </c>
      <c r="P5" s="4" t="s">
        <v>82</v>
      </c>
      <c r="Q5" s="4" t="s">
        <v>83</v>
      </c>
      <c r="R5" s="4" t="s">
        <v>84</v>
      </c>
      <c r="S5" s="4" t="s">
        <v>85</v>
      </c>
      <c r="T5" s="14" t="s">
        <v>86</v>
      </c>
      <c r="U5" s="14" t="s">
        <v>87</v>
      </c>
      <c r="V5" s="14" t="s">
        <v>88</v>
      </c>
      <c r="W5" s="4" t="s">
        <v>89</v>
      </c>
      <c r="X5" s="4" t="s">
        <v>90</v>
      </c>
      <c r="Y5" s="4" t="s">
        <v>91</v>
      </c>
      <c r="Z5" s="4" t="s">
        <v>92</v>
      </c>
      <c r="AA5" s="13" t="s">
        <v>93</v>
      </c>
      <c r="AB5" s="4" t="s">
        <v>94</v>
      </c>
      <c r="AC5" s="4" t="s">
        <v>95</v>
      </c>
      <c r="AD5" s="15" t="s">
        <v>96</v>
      </c>
    </row>
    <row r="6" ht="21" customHeight="true">
      <c r="A6" s="6" t="s">
        <v>97</v>
      </c>
      <c r="B6" s="4" t="s">
        <v>98</v>
      </c>
      <c r="C6" s="4" t="s">
        <v>99</v>
      </c>
      <c r="D6" s="4" t="s">
        <v>100</v>
      </c>
      <c r="E6" s="4" t="s">
        <v>101</v>
      </c>
      <c r="F6" s="4" t="s">
        <v>102</v>
      </c>
      <c r="G6" s="4" t="s">
        <v>103</v>
      </c>
      <c r="H6" s="4" t="s">
        <v>104</v>
      </c>
      <c r="I6" s="4" t="s">
        <v>105</v>
      </c>
      <c r="J6" s="4" t="s">
        <v>106</v>
      </c>
      <c r="K6" s="4" t="s">
        <v>107</v>
      </c>
      <c r="L6" s="4" t="s">
        <v>108</v>
      </c>
      <c r="M6" s="4" t="s">
        <v>109</v>
      </c>
      <c r="N6" s="4" t="s">
        <v>110</v>
      </c>
      <c r="O6" s="4" t="s">
        <v>81</v>
      </c>
      <c r="P6" s="4" t="s">
        <v>111</v>
      </c>
      <c r="Q6" s="4" t="s">
        <v>112</v>
      </c>
      <c r="R6" s="4" t="s">
        <v>113</v>
      </c>
      <c r="S6" s="4" t="s">
        <v>18</v>
      </c>
      <c r="T6" s="14" t="s">
        <v>114</v>
      </c>
      <c r="U6" s="14" t="s">
        <v>115</v>
      </c>
      <c r="V6" s="14" t="s">
        <v>116</v>
      </c>
      <c r="W6" s="4" t="s">
        <v>117</v>
      </c>
      <c r="X6" s="4" t="s">
        <v>118</v>
      </c>
      <c r="Y6" s="4" t="s">
        <v>91</v>
      </c>
      <c r="Z6" s="4" t="s">
        <v>116</v>
      </c>
      <c r="AA6" s="13" t="s">
        <v>119</v>
      </c>
      <c r="AB6" s="4" t="s">
        <v>63</v>
      </c>
      <c r="AC6" s="4" t="s">
        <v>116</v>
      </c>
      <c r="AD6" s="15" t="s">
        <v>91</v>
      </c>
    </row>
    <row r="7" ht="21" customHeight="true">
      <c r="A7" s="6" t="s">
        <v>120</v>
      </c>
      <c r="B7" s="4" t="s">
        <v>121</v>
      </c>
      <c r="C7" s="4" t="s">
        <v>122</v>
      </c>
      <c r="D7" s="4" t="s">
        <v>123</v>
      </c>
      <c r="E7" s="4" t="s">
        <v>124</v>
      </c>
      <c r="F7" s="4" t="s">
        <v>125</v>
      </c>
      <c r="G7" s="4" t="s">
        <v>126</v>
      </c>
      <c r="H7" s="4" t="s">
        <v>125</v>
      </c>
      <c r="I7" s="4" t="s">
        <v>127</v>
      </c>
      <c r="J7" s="4" t="s">
        <v>128</v>
      </c>
      <c r="K7" s="4" t="s">
        <v>129</v>
      </c>
      <c r="L7" s="4" t="s">
        <v>130</v>
      </c>
      <c r="M7" s="4" t="s">
        <v>131</v>
      </c>
      <c r="N7" s="4" t="s">
        <v>132</v>
      </c>
      <c r="O7" s="4" t="s">
        <v>133</v>
      </c>
      <c r="P7" s="4" t="s">
        <v>134</v>
      </c>
      <c r="Q7" s="4" t="s">
        <v>122</v>
      </c>
      <c r="R7" s="4" t="s">
        <v>135</v>
      </c>
      <c r="S7" s="4" t="s">
        <v>136</v>
      </c>
      <c r="T7" s="14" t="s">
        <v>137</v>
      </c>
      <c r="U7" s="14" t="s">
        <v>138</v>
      </c>
      <c r="V7" s="14" t="s">
        <v>139</v>
      </c>
      <c r="W7" s="4" t="s">
        <v>140</v>
      </c>
      <c r="X7" s="4" t="s">
        <v>141</v>
      </c>
      <c r="Y7" s="4" t="s">
        <v>142</v>
      </c>
      <c r="Z7" s="4" t="s">
        <v>143</v>
      </c>
      <c r="AA7" s="13" t="s">
        <v>119</v>
      </c>
      <c r="AB7" s="4" t="s">
        <v>63</v>
      </c>
      <c r="AC7" s="4" t="s">
        <v>144</v>
      </c>
      <c r="AD7" s="15" t="s">
        <v>145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8"/>
    <col customWidth="true" max="5" min="5" width="14"/>
    <col customWidth="true" max="9" min="6" width="18"/>
    <col customWidth="true" max="10" min="10" width="16"/>
    <col customWidth="true" max="26" min="11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146</v>
      </c>
      <c r="B4" s="3" t="s">
        <v>37</v>
      </c>
      <c r="C4" s="3" t="s">
        <v>147</v>
      </c>
      <c r="D4" s="3" t="s">
        <v>148</v>
      </c>
      <c r="E4" s="3" t="s">
        <v>149</v>
      </c>
      <c r="F4" s="3" t="s">
        <v>150</v>
      </c>
      <c r="G4" s="3" t="s">
        <v>151</v>
      </c>
      <c r="H4" s="3" t="s">
        <v>152</v>
      </c>
      <c r="I4" s="3" t="s">
        <v>153</v>
      </c>
      <c r="J4" s="3" t="s">
        <v>154</v>
      </c>
      <c r="K4" s="3" t="s">
        <v>155</v>
      </c>
      <c r="L4" s="3" t="s">
        <v>156</v>
      </c>
    </row>
    <row r="5" ht="21" customHeight="true">
      <c r="A5" s="6" t="s">
        <v>157</v>
      </c>
      <c r="B5" s="4" t="s">
        <v>67</v>
      </c>
      <c r="C5" s="13" t="s">
        <v>86</v>
      </c>
      <c r="D5" s="4" t="s">
        <v>158</v>
      </c>
      <c r="E5" s="4" t="s">
        <v>84</v>
      </c>
      <c r="F5" s="4" t="s">
        <v>83</v>
      </c>
      <c r="G5" s="4" t="s">
        <v>159</v>
      </c>
      <c r="H5" s="4" t="s">
        <v>160</v>
      </c>
      <c r="I5" s="4" t="s">
        <v>161</v>
      </c>
      <c r="J5" s="13" t="s">
        <v>162</v>
      </c>
      <c r="K5" s="4" t="s">
        <v>163</v>
      </c>
      <c r="L5" s="4" t="s">
        <v>119</v>
      </c>
    </row>
    <row r="6" ht="21" customHeight="true">
      <c r="A6" s="6" t="s">
        <v>164</v>
      </c>
      <c r="B6" s="4" t="s">
        <v>67</v>
      </c>
      <c r="C6" s="13" t="s">
        <v>88</v>
      </c>
      <c r="D6" s="4" t="s">
        <v>165</v>
      </c>
      <c r="E6" s="4" t="s">
        <v>84</v>
      </c>
      <c r="F6" s="4" t="s">
        <v>83</v>
      </c>
      <c r="G6" s="4" t="s">
        <v>166</v>
      </c>
      <c r="H6" s="4" t="s">
        <v>136</v>
      </c>
      <c r="I6" s="4" t="s">
        <v>167</v>
      </c>
      <c r="J6" s="13" t="s">
        <v>116</v>
      </c>
      <c r="K6" s="4" t="s">
        <v>168</v>
      </c>
      <c r="L6" s="4" t="s">
        <v>119</v>
      </c>
    </row>
    <row r="7" ht="21" customHeight="true">
      <c r="A7" s="6" t="s">
        <v>169</v>
      </c>
      <c r="B7" s="4" t="s">
        <v>97</v>
      </c>
      <c r="C7" s="13" t="s">
        <v>114</v>
      </c>
      <c r="D7" s="4" t="s">
        <v>170</v>
      </c>
      <c r="E7" s="4" t="s">
        <v>113</v>
      </c>
      <c r="F7" s="4" t="s">
        <v>112</v>
      </c>
      <c r="G7" s="4" t="s">
        <v>171</v>
      </c>
      <c r="H7" s="4" t="s">
        <v>172</v>
      </c>
      <c r="I7" s="4" t="s">
        <v>173</v>
      </c>
      <c r="J7" s="13" t="s">
        <v>174</v>
      </c>
      <c r="K7" s="4" t="s">
        <v>91</v>
      </c>
      <c r="L7" s="4" t="s">
        <v>119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24"/>
    <col customWidth="true" max="6" min="6" width="36"/>
    <col customWidth="true" max="7" min="7" width="18"/>
    <col customWidth="true" max="8" min="8" width="24"/>
    <col customWidth="true" max="10" min="9" width="16"/>
    <col customWidth="true" max="26" min="1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134</v>
      </c>
      <c r="B4" s="3" t="s">
        <v>175</v>
      </c>
      <c r="C4" s="3" t="s">
        <v>26</v>
      </c>
      <c r="D4" s="3" t="s">
        <v>176</v>
      </c>
      <c r="E4" s="3" t="s">
        <v>177</v>
      </c>
      <c r="F4" s="3" t="s">
        <v>178</v>
      </c>
      <c r="G4" s="3" t="s">
        <v>50</v>
      </c>
      <c r="H4" s="3" t="s">
        <v>133</v>
      </c>
      <c r="I4" s="3" t="s">
        <v>81</v>
      </c>
      <c r="J4" s="3" t="s">
        <v>179</v>
      </c>
      <c r="K4" s="3" t="s">
        <v>180</v>
      </c>
    </row>
    <row r="5" ht="21" customHeight="true">
      <c r="A5" s="6" t="s">
        <v>111</v>
      </c>
      <c r="B5" s="4" t="s">
        <v>117</v>
      </c>
      <c r="C5" s="4" t="s">
        <v>35</v>
      </c>
      <c r="D5" s="4" t="s">
        <v>23</v>
      </c>
      <c r="E5" s="4" t="s">
        <v>181</v>
      </c>
      <c r="F5" s="4" t="s">
        <v>182</v>
      </c>
      <c r="G5" s="4" t="s">
        <v>183</v>
      </c>
      <c r="H5" s="4" t="s">
        <v>111</v>
      </c>
      <c r="I5" s="13" t="s">
        <v>82</v>
      </c>
      <c r="J5" s="13" t="s">
        <v>184</v>
      </c>
      <c r="K5" s="4" t="s">
        <v>185</v>
      </c>
    </row>
    <row r="6" ht="21" customHeight="true">
      <c r="A6" s="6" t="s">
        <v>82</v>
      </c>
      <c r="B6" s="4" t="s">
        <v>186</v>
      </c>
      <c r="C6" s="4" t="s">
        <v>176</v>
      </c>
      <c r="D6" s="4" t="s">
        <v>187</v>
      </c>
      <c r="E6" s="4" t="s">
        <v>188</v>
      </c>
      <c r="F6" s="4" t="s">
        <v>189</v>
      </c>
      <c r="G6" s="4" t="s">
        <v>190</v>
      </c>
      <c r="H6" s="4" t="s">
        <v>134</v>
      </c>
      <c r="I6" s="13" t="s">
        <v>111</v>
      </c>
      <c r="J6" s="13" t="s">
        <v>82</v>
      </c>
      <c r="K6" s="4" t="s">
        <v>184</v>
      </c>
    </row>
    <row r="7" ht="21" customHeight="true">
      <c r="A7" s="6" t="s">
        <v>184</v>
      </c>
      <c r="B7" s="4" t="s">
        <v>191</v>
      </c>
      <c r="C7" s="4" t="s">
        <v>23</v>
      </c>
      <c r="D7" s="4" t="s">
        <v>192</v>
      </c>
      <c r="E7" s="4" t="s">
        <v>193</v>
      </c>
      <c r="F7" s="4" t="s">
        <v>194</v>
      </c>
      <c r="G7" s="4" t="s">
        <v>195</v>
      </c>
      <c r="H7" s="4" t="s">
        <v>134</v>
      </c>
      <c r="I7" s="13" t="s">
        <v>134</v>
      </c>
      <c r="J7" s="13" t="s">
        <v>111</v>
      </c>
      <c r="K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6" min="1" width="18"/>
    <col customWidth="true" max="8" min="7" width="14"/>
    <col customWidth="true" max="11" min="9" width="18"/>
    <col customWidth="true" max="12" min="12" width="14"/>
    <col customWidth="true" max="26" min="13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39</v>
      </c>
      <c r="B4" s="3" t="s">
        <v>40</v>
      </c>
      <c r="C4" s="3" t="s">
        <v>41</v>
      </c>
      <c r="D4" s="3" t="s">
        <v>46</v>
      </c>
      <c r="E4" s="3" t="s">
        <v>47</v>
      </c>
      <c r="F4" s="3" t="s">
        <v>50</v>
      </c>
      <c r="G4" s="3" t="s">
        <v>51</v>
      </c>
      <c r="H4" s="3" t="s">
        <v>52</v>
      </c>
      <c r="I4" s="3" t="s">
        <v>53</v>
      </c>
      <c r="J4" s="3" t="s">
        <v>55</v>
      </c>
      <c r="K4" s="3" t="s">
        <v>148</v>
      </c>
      <c r="L4" s="3" t="s">
        <v>196</v>
      </c>
      <c r="M4" s="3" t="s">
        <v>197</v>
      </c>
    </row>
    <row r="5" ht="21" customHeight="true">
      <c r="A5" s="6" t="s">
        <v>69</v>
      </c>
      <c r="B5" s="4" t="s">
        <v>198</v>
      </c>
      <c r="C5" s="4" t="s">
        <v>101</v>
      </c>
      <c r="D5" s="4" t="s">
        <v>76</v>
      </c>
      <c r="E5" s="4" t="s">
        <v>77</v>
      </c>
      <c r="F5" s="4" t="s">
        <v>80</v>
      </c>
      <c r="G5" s="4" t="s">
        <v>133</v>
      </c>
      <c r="H5" s="4" t="s">
        <v>134</v>
      </c>
      <c r="I5" s="4" t="s">
        <v>112</v>
      </c>
      <c r="J5" s="4" t="s">
        <v>199</v>
      </c>
      <c r="K5" s="4" t="s">
        <v>158</v>
      </c>
      <c r="L5" s="4" t="s">
        <v>119</v>
      </c>
      <c r="M5" s="4" t="s">
        <v>26</v>
      </c>
    </row>
    <row r="6" ht="21" customHeight="true">
      <c r="A6" s="6" t="s">
        <v>99</v>
      </c>
      <c r="B6" s="4" t="s">
        <v>100</v>
      </c>
      <c r="C6" s="4" t="s">
        <v>71</v>
      </c>
      <c r="D6" s="4" t="s">
        <v>200</v>
      </c>
      <c r="E6" s="4" t="s">
        <v>129</v>
      </c>
      <c r="F6" s="4" t="s">
        <v>190</v>
      </c>
      <c r="G6" s="4" t="s">
        <v>81</v>
      </c>
      <c r="H6" s="4" t="s">
        <v>111</v>
      </c>
      <c r="I6" s="4" t="s">
        <v>83</v>
      </c>
      <c r="J6" s="4" t="s">
        <v>201</v>
      </c>
      <c r="K6" s="4" t="s">
        <v>202</v>
      </c>
      <c r="L6" s="4" t="s">
        <v>93</v>
      </c>
      <c r="M6" s="4" t="s">
        <v>35</v>
      </c>
    </row>
    <row r="7" ht="21" customHeight="true">
      <c r="A7" s="6" t="s">
        <v>203</v>
      </c>
      <c r="B7" s="4" t="s">
        <v>70</v>
      </c>
      <c r="C7" s="4" t="s">
        <v>204</v>
      </c>
      <c r="D7" s="4" t="s">
        <v>205</v>
      </c>
      <c r="E7" s="4" t="s">
        <v>206</v>
      </c>
      <c r="F7" s="4" t="s">
        <v>110</v>
      </c>
      <c r="G7" s="4" t="s">
        <v>179</v>
      </c>
      <c r="H7" s="4" t="s">
        <v>82</v>
      </c>
      <c r="I7" s="4" t="s">
        <v>207</v>
      </c>
      <c r="J7" s="4" t="s">
        <v>18</v>
      </c>
      <c r="K7" s="4" t="s">
        <v>170</v>
      </c>
      <c r="L7" s="4" t="s">
        <v>116</v>
      </c>
      <c r="M7" s="4" t="s">
        <v>34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24"/>
    <col customWidth="true" max="6" min="6" width="18"/>
    <col customWidth="true" max="7" min="7" width="14"/>
    <col customWidth="true" max="8" min="8" width="24"/>
    <col customWidth="true" max="9" min="9" width="18"/>
    <col customWidth="true" max="10" min="10" width="16"/>
    <col customWidth="true" max="11" min="11" width="36"/>
    <col customWidth="true" max="26" min="12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208</v>
      </c>
      <c r="B4" s="3" t="s">
        <v>209</v>
      </c>
      <c r="C4" s="3" t="s">
        <v>210</v>
      </c>
      <c r="D4" s="3" t="s">
        <v>43</v>
      </c>
      <c r="E4" s="3" t="s">
        <v>44</v>
      </c>
      <c r="F4" s="3" t="s">
        <v>211</v>
      </c>
      <c r="G4" s="3" t="s">
        <v>45</v>
      </c>
      <c r="H4" s="3" t="s">
        <v>212</v>
      </c>
      <c r="I4" s="3" t="s">
        <v>213</v>
      </c>
      <c r="J4" s="3" t="s">
        <v>214</v>
      </c>
      <c r="K4" s="3" t="s">
        <v>215</v>
      </c>
    </row>
    <row r="5" ht="21" customHeight="true">
      <c r="A5" s="6" t="s">
        <v>101</v>
      </c>
      <c r="B5" s="4" t="s">
        <v>216</v>
      </c>
      <c r="C5" s="4" t="s">
        <v>102</v>
      </c>
      <c r="D5" s="4" t="s">
        <v>103</v>
      </c>
      <c r="E5" s="4" t="s">
        <v>104</v>
      </c>
      <c r="F5" s="4" t="s">
        <v>217</v>
      </c>
      <c r="G5" s="4" t="s">
        <v>105</v>
      </c>
      <c r="H5" s="4" t="s">
        <v>218</v>
      </c>
      <c r="I5" s="4" t="s">
        <v>117</v>
      </c>
      <c r="J5" s="13" t="s">
        <v>219</v>
      </c>
      <c r="K5" s="4" t="s">
        <v>220</v>
      </c>
    </row>
    <row r="6" ht="21" customHeight="true">
      <c r="A6" s="6" t="s">
        <v>101</v>
      </c>
      <c r="B6" s="4" t="s">
        <v>221</v>
      </c>
      <c r="C6" s="4" t="s">
        <v>222</v>
      </c>
      <c r="D6" s="4" t="s">
        <v>223</v>
      </c>
      <c r="E6" s="4" t="s">
        <v>224</v>
      </c>
      <c r="F6" s="4" t="s">
        <v>225</v>
      </c>
      <c r="G6" s="4" t="s">
        <v>226</v>
      </c>
      <c r="H6" s="4" t="s">
        <v>227</v>
      </c>
      <c r="I6" s="4" t="s">
        <v>186</v>
      </c>
      <c r="J6" s="13" t="s">
        <v>228</v>
      </c>
      <c r="K6" s="4" t="s">
        <v>116</v>
      </c>
    </row>
    <row r="7" ht="21" customHeight="true">
      <c r="A7" s="6" t="s">
        <v>124</v>
      </c>
      <c r="B7" s="4" t="s">
        <v>229</v>
      </c>
      <c r="C7" s="4" t="s">
        <v>125</v>
      </c>
      <c r="D7" s="4" t="s">
        <v>126</v>
      </c>
      <c r="E7" s="4" t="s">
        <v>125</v>
      </c>
      <c r="F7" s="4" t="s">
        <v>230</v>
      </c>
      <c r="G7" s="4" t="s">
        <v>127</v>
      </c>
      <c r="H7" s="4" t="s">
        <v>231</v>
      </c>
      <c r="I7" s="4" t="s">
        <v>175</v>
      </c>
      <c r="J7" s="13" t="s">
        <v>232</v>
      </c>
      <c r="K7" s="4" t="s">
        <v>233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de registro de tickets de servicio</dc:title>
  <dc:creator>Finite Field</dc:creator>
  <dc:description>Plantilla de Excel gratuita para gestionar tickets de servicio, historial de acciones, reglas de SLA, diccionarios de datos y datos maestros de clientes o activos en un solo libro.</dc:description>
  <lastModifiedBy>Finite Field</lastModifiedBy>
  <dc:language>es</dc:language>
  <dcterms:created xsi:type="dcterms:W3CDTF">2006-09-16T00:00:00Z</dcterms:created>
  <dcterms:modified xsi:type="dcterms:W3CDTF">2006-09-16T00:00:00Z</dcterms:modified>
</coreProperties>
</file>