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サービス受付概要" sheetId="1" state="visible" r:id="rId1"/>
    <sheet name="受付記録" sheetId="2" state="visible" r:id="rId2"/>
    <sheet name="受付ルール" sheetId="3" state="visible" r:id="rId3"/>
    <sheet name="対応フロー" sheetId="4" state="visible" r:id="rId4"/>
    <sheet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67A5B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運用内訳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'サービス受付概要'!$N$24:$N$29</f>
            </numRef>
          </cat>
          <val>
            <numRef>
              <f>'サービス受付概要'!$O$24:$O$29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種類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</authors>
  <commentList>
    <comment ref="C24" authorId="0" shapeId="0">
      <text>
        <t>案件の分散を防げます。 実務で参照しやすいよう、補足を加えています。</t>
      </text>
    </comment>
    <comment ref="C25" authorId="0" shapeId="0">
      <text>
        <t>引き継ぎの迷いが減ります。 実務で参照しやすいよう、補足を加えています。</t>
      </text>
    </comment>
    <comment ref="C26" authorId="0" shapeId="0">
      <text>
        <t>遅れやすい案件を早めに拾えます。 実務で参照しやすいよう、補足を加えています。</t>
      </text>
    </comment>
    <comment ref="C27" authorId="0" shapeId="0">
      <text>
        <t>回答履歴を追いやすくなります。 実務で参照しやすいよう、補足を加えています。</t>
      </text>
    </comment>
    <comment ref="C28" authorId="0" shapeId="0">
      <text>
        <t>次の判断がしやすくなります。 実務で参照しやすいよう、補足を加えています。</t>
      </text>
    </comment>
    <comment ref="C29" authorId="0" shapeId="0">
      <text>
        <t>報告や確認に使いやすくなります。 実務で参照しやすいよう、補足を加えています。</t>
      </text>
    </comment>
    <comment ref="C30" authorId="0" shapeId="0">
      <text>
        <t>説明の重複を減らせます。 実務で参照しやすいよう、補足を加えています。</t>
      </text>
    </comment>
    <comment ref="C31" authorId="0" shapeId="0">
      <text>
        <t>改善点を拾いやすくなります。 実務で参照しやすいよう、補足を加えています。</t>
      </text>
    </comment>
    <comment ref="C32" authorId="0" shapeId="0">
      <text>
        <t>静かな遅延を防げます。 実務で参照しやすいよう、補足を加えています。</t>
      </text>
    </comment>
    <comment ref="C33" authorId="0" shapeId="0">
      <text>
        <t>追跡しやすくなります。 実務で参照しやすいよう、補足を加えています。</t>
      </text>
    </comment>
  </commentList>
</comments>
</file>

<file path=xl/comments/comment2.xml><?xml version="1.0" encoding="utf-8"?>
<comments xmlns="http://schemas.openxmlformats.org/spreadsheetml/2006/main">
  <authors>
    <author>Finite Field</author>
  </authors>
  <commentList>
    <comment ref="L22" authorId="0" shapeId="0">
      <text>
        <t>追加メモ 1: 案件の流れ、最新更新、引き継ぎ状況を短く残して、次の確認で読み直しやすくします。 実務で参照しやすいよう、補足情報を加えています。</t>
      </text>
    </comment>
    <comment ref="L23" authorId="0" shapeId="0">
      <text>
        <t>追加メモ 2: 案件の流れ、最新更新、引き継ぎ状況を短く残して、次の確認で読み直しやすくします。 実務で参照しやすいよう、補足情報を加えています。</t>
      </text>
    </comment>
    <comment ref="L24" authorId="0" shapeId="0">
      <text>
        <t>追加メモ 3: 案件の流れ、最新更新、引き継ぎ状況を短く残して、次の確認で読み直しやすくします。 実務で参照しやすいよう、補足情報を加えています。</t>
      </text>
    </comment>
    <comment ref="L25" authorId="0" shapeId="0">
      <text>
        <t>追加メモ 4: 案件の流れ、最新更新、引き継ぎ状況を短く残して、次の確認で読み直しやすくします。 実務で参照しやすいよう、補足情報を加えています。</t>
      </text>
    </comment>
    <comment ref="L26" authorId="0" shapeId="0">
      <text>
        <t>追加メモ 5: 案件の流れ、最新更新、引き継ぎ状況を短く残して、次の確認で読み直しやすくします。 実務で参照しやすいよう、補足情報を加えています。</t>
      </text>
    </comment>
    <comment ref="L27" authorId="0" shapeId="0">
      <text>
        <t>追加メモ 6: 案件の流れ、最新更新、引き継ぎ状況を短く残して、次の確認で読み直しやすくします。 実務で参照しやすいよう、補足情報を加えています。</t>
      </text>
    </comment>
    <comment ref="L28" authorId="0" shapeId="0">
      <text>
        <t>追加メモ 7: 案件の流れ、最新更新、引き継ぎ状況を短く残して、次の確認で読み直しやすくします。 実務で参照しやすいよう、補足情報を加えています。</t>
      </text>
    </comment>
    <comment ref="L29" authorId="0" shapeId="0">
      <text>
        <t>追加メモ 8: 案件の流れ、最新更新、引き継ぎ状況を短く残して、次の確認で読み直しやすくします。 実務で参照しやすいよう、補足情報を加えています。</t>
      </text>
    </comment>
    <comment ref="L30" authorId="0" shapeId="0">
      <text>
        <t>追加メモ 9: 案件の流れ、最新更新、引き継ぎ状況を短く残して、次の確認で読み直しやすくします。 実務で参照しやすいよう、補足情報を加えています。</t>
      </text>
    </comment>
    <comment ref="L31" authorId="0" shapeId="0">
      <text>
        <t>追加メモ 10: 案件の流れ、最新更新、引き継ぎ状況を短く残して、次の確認で読み直しやすくします。 実務で参照しやすいよう、補足情報を加えています。</t>
      </text>
    </comment>
    <comment ref="L32" authorId="0" shapeId="0">
      <text>
        <t>追加メモ 11: 案件の流れ、最新更新、引き継ぎ状況を短く残して、次の確認で読み直しやすくします。 実務で参照しやすいよう、補足情報を加えています。</t>
      </text>
    </comment>
    <comment ref="L33" authorId="0" shapeId="0">
      <text>
        <t>追加メモ 12: 案件の流れ、最新更新、引き継ぎ状況を短く残して、次の確認で読み直しやすくします。 実務で参照しやすいよう、補足情報を加えています。</t>
      </text>
    </comment>
    <comment ref="L34" authorId="0" shapeId="0">
      <text>
        <t>追加メモ 13: 案件の流れ、最新更新、引き継ぎ状況を短く残して、次の確認で読み直しやすくします。 実務で参照しやすいよう、補足情報を加えています。</t>
      </text>
    </comment>
    <comment ref="L35" authorId="0" shapeId="0">
      <text>
        <t>追加メモ 14: 案件の流れ、最新更新、引き継ぎ状況を短く残して、次の確認で読み直しやすくします。 実務で参照しやすいよう、補足情報を加えています。</t>
      </text>
    </comment>
    <comment ref="L36" authorId="0" shapeId="0">
      <text>
        <t>追加メモ 15: 案件の流れ、最新更新、引き継ぎ状況を短く残して、次の確認で読み直しやすくします。 実務で参照しやすいよう、補足情報を加えています。</t>
      </text>
    </comment>
    <comment ref="L37" authorId="0" shapeId="0">
      <text>
        <t>追加メモ 16: 案件の流れ、最新更新、引き継ぎ状況を短く残して、次の確認で読み直しやすくします。 実務で参照しやすいよう、補足情報を加えています。</t>
      </text>
    </comment>
    <comment ref="L38" authorId="0" shapeId="0">
      <text>
        <t>追加メモ 17: 案件の流れ、最新更新、引き継ぎ状況を短く残して、次の確認で読み直しやすくします。 実務で参照しやすいよう、補足情報を加えています。</t>
      </text>
    </comment>
    <comment ref="L39" authorId="0" shapeId="0">
      <text>
        <t>追加メモ 18: 案件の流れ、最新更新、引き継ぎ状況を短く残して、次の確認で読み直しやすくします。 実務で参照しやすいよう、補足情報を加えています。</t>
      </text>
    </comment>
    <comment ref="L40" authorId="0" shapeId="0">
      <text>
        <t>追加メモ 19: 案件の流れ、最新更新、引き継ぎ状況を短く残して、次の確認で読み直しやすくします。 実務で参照しやすいよう、補足情報を加えています。</t>
      </text>
    </comment>
    <comment ref="L41" authorId="0" shapeId="0">
      <text>
        <t>追加メモ 20: 案件の流れ、最新更新、引き継ぎ状況を短く残して、次の確認で読み直しやすくします。 実務で参照しやすいよう、補足情報を加えています。</t>
      </text>
    </comment>
    <comment ref="L42" authorId="0" shapeId="0">
      <text>
        <t>追加メモ 21: 案件の流れ、最新更新、引き継ぎ状況を短く残して、次の確認で読み直しやすくします。 実務で参照しやすいよう、補足情報を加えています。</t>
      </text>
    </comment>
    <comment ref="L43" authorId="0" shapeId="0">
      <text>
        <t>追加メモ 22: 案件の流れ、最新更新、引き継ぎ状況を短く残して、次の確認で読み直しやすくします。 実務で参照しやすいよう、補足情報を加えています。</t>
      </text>
    </comment>
    <comment ref="L44" authorId="0" shapeId="0">
      <text>
        <t>追加メモ 23: 案件の流れ、最新更新、引き継ぎ状況を短く残して、次の確認で読み直しやすくします。 実務で参照しやすいよう、補足情報を加えています。</t>
      </text>
    </comment>
    <comment ref="L45" authorId="0" shapeId="0">
      <text>
        <t>追加メモ 24: 案件の流れ、最新更新、引き継ぎ状況を短く残して、次の確認で読み直しやすくします。 実務で参照しやすいよう、補足情報を加えています。</t>
      </text>
    </comment>
    <comment ref="L46" authorId="0" shapeId="0">
      <text>
        <t>追加メモ 25: 案件の流れ、最新更新、引き継ぎ状況を短く残して、次の確認で読み直しやすくします。 実務で参照しやすいよう、補足情報を加えています。</t>
      </text>
    </comment>
    <comment ref="L47" authorId="0" shapeId="0">
      <text>
        <t>追加メモ 26: 案件の流れ、最新更新、引き継ぎ状況を短く残して、次の確認で読み直しやすくします。 実務で参照しやすいよう、補足情報を加えています。</t>
      </text>
    </comment>
    <comment ref="L48" authorId="0" shapeId="0">
      <text>
        <t>追加メモ 27: 案件の流れ、最新更新、引き継ぎ状況を短く残して、次の確認で読み直しやすくします。 実務で参照しやすいよう、補足情報を加えています。</t>
      </text>
    </comment>
    <comment ref="L49" authorId="0" shapeId="0">
      <text>
        <t>追加メモ 28: 案件の流れ、最新更新、引き継ぎ状況を短く残して、次の確認で読み直しやすくします。 実務で参照しやすいよう、補足情報を加えています。</t>
      </text>
    </comment>
    <comment ref="L50" authorId="0" shapeId="0">
      <text>
        <t>追加メモ 29: 案件の流れ、最新更新、引き継ぎ状況を短く残して、次の確認で読み直しやすくします。 実務で参照しやすいよう、補足情報を加えています。</t>
      </text>
    </comment>
    <comment ref="L51" authorId="0" shapeId="0">
      <text>
        <t>追加メモ 30: 案件の流れ、最新更新、引き継ぎ状況を短く残して、次の確認で読み直しやすくします。 実務で参照しやすいよう、補足情報を加えています。</t>
      </text>
    </comment>
    <comment ref="L52" authorId="0" shapeId="0">
      <text>
        <t>追加メモ 31: 案件の流れ、最新更新、引き継ぎ状況を短く残して、次の確認で読み直しやすくします。 実務で参照しやすいよう、補足情報を加えています。</t>
      </text>
    </comment>
    <comment ref="L53" authorId="0" shapeId="0">
      <text>
        <t>追加メモ 32: 案件の流れ、最新更新、引き継ぎ状況を短く残して、次の確認で読み直しやすくします。 実務で参照しやすいよう、補足情報を加えています。</t>
      </text>
    </comment>
    <comment ref="L54" authorId="0" shapeId="0">
      <text>
        <t>追加メモ 33: 案件の流れ、最新更新、引き継ぎ状況を短く残して、次の確認で読み直しやすくします。 実務で参照しやすいよう、補足情報を加えています。</t>
      </text>
    </comment>
    <comment ref="L55" authorId="0" shapeId="0">
      <text>
        <t>追加メモ 34: 案件の流れ、最新更新、引き継ぎ状況を短く残して、次の確認で読み直しやすくします。 実務で参照しやすいよう、補足情報を加えています。</t>
      </text>
    </comment>
    <comment ref="L56" authorId="0" shapeId="0">
      <text>
        <t>追加メモ 35: 案件の流れ、最新更新、引き継ぎ状況を短く残して、次の確認で読み直しやすくします。 実務で参照しやすいよう、補足情報を加えています。</t>
      </text>
    </comment>
    <comment ref="L57" authorId="0" shapeId="0">
      <text>
        <t>追加メモ 36: 案件の流れ、最新更新、引き継ぎ状況を短く残して、次の確認で読み直しやすくします。 実務で参照しやすいよう、補足情報を加えています。</t>
      </text>
    </comment>
    <comment ref="L58" authorId="0" shapeId="0">
      <text>
        <t>追加メモ 37: 案件の流れ、最新更新、引き継ぎ状況を短く残して、次の確認で読み直しやすくします。 実務で参照しやすいよう、補足情報を加えています。</t>
      </text>
    </comment>
    <comment ref="L59" authorId="0" shapeId="0">
      <text>
        <t>追加メモ 38: 案件の流れ、最新更新、引き継ぎ状況を短く残して、次の確認で読み直しやすくします。 実務で参照しやすいよう、補足情報を加えています。</t>
      </text>
    </comment>
    <comment ref="L60" authorId="0" shapeId="0">
      <text>
        <t>追加メモ 39: 案件の流れ、最新更新、引き継ぎ状況を短く残して、次の確認で読み直しやすくします。 実務で参照しやすいよう、補足情報を加えています。</t>
      </text>
    </comment>
    <comment ref="L61" authorId="0" shapeId="0">
      <text>
        <t>追加メモ 40: 案件の流れ、最新更新、引き継ぎ状況を短く残して、次の確認で読み直しやすくします。 実務で参照しやすいよう、補足情報を加えています。</t>
      </text>
    </comment>
    <comment ref="L62" authorId="0" shapeId="0">
      <text>
        <t>追加メモ 41: 案件の流れ、最新更新、引き継ぎ状況を短く残して、次の確認で読み直しやすくします。 実務で参照しやすいよう、補足情報を加えています。</t>
      </text>
    </comment>
    <comment ref="L63" authorId="0" shapeId="0">
      <text>
        <t>追加メモ 42: 案件の流れ、最新更新、引き継ぎ状況を短く残して、次の確認で読み直しやすくします。 実務で参照しやすいよう、補足情報を加えています。</t>
      </text>
    </comment>
    <comment ref="L64" authorId="0" shapeId="0">
      <text>
        <t>追加メモ 43: 案件の流れ、最新更新、引き継ぎ状況を短く残して、次の確認で読み直しやすくします。 実務で参照しやすいよう、補足情報を加えています。</t>
      </text>
    </comment>
    <comment ref="L65" authorId="0" shapeId="0">
      <text>
        <t>追加メモ 44: 案件の流れ、最新更新、引き継ぎ状況を短く残して、次の確認で読み直しやすくします。 実務で参照しやすいよう、補足情報を加えています。</t>
      </text>
    </comment>
    <comment ref="L66" authorId="0" shapeId="0">
      <text>
        <t>追加メモ 45: 案件の流れ、最新更新、引き継ぎ状況を短く残して、次の確認で読み直しやすくします。 実務で参照しやすいよう、補足情報を加えています。</t>
      </text>
    </comment>
    <comment ref="L67" authorId="0" shapeId="0">
      <text>
        <t>追加メモ 46: 案件の流れ、最新更新、引き継ぎ状況を短く残して、次の確認で読み直しやすくします。 実務で参照しやすいよう、補足情報を加えています。</t>
      </text>
    </comment>
    <comment ref="L68" authorId="0" shapeId="0">
      <text>
        <t>追加メモ 47: 案件の流れ、最新更新、引き継ぎ状況を短く残して、次の確認で読み直しやすくします。 実務で参照しやすいよう、補足情報を加えています。</t>
      </text>
    </comment>
    <comment ref="L69" authorId="0" shapeId="0">
      <text>
        <t>追加メモ 48: 案件の流れ、最新更新、引き継ぎ状況を短く残して、次の確認で読み直しやすくします。 実務で参照しやすいよう、補足情報を加えています。</t>
      </text>
    </comment>
    <comment ref="L70" authorId="0" shapeId="0">
      <text>
        <t>追加メモ 49: 案件の流れ、最新更新、引き継ぎ状況を短く残して、次の確認で読み直しやすくします。 実務で参照しやすいよう、補足情報を加えています。</t>
      </text>
    </comment>
    <comment ref="L71" authorId="0" shapeId="0">
      <text>
        <t>追加メモ 50: 案件の流れ、最新更新、引き継ぎ状況を短く残して、次の確認で読み直しやすくします。 実務で参照しやすいよう、補足情報を加えています。</t>
      </text>
    </comment>
    <comment ref="L72" authorId="0" shapeId="0">
      <text>
        <t>追加メモ 51: 案件の流れ、最新更新、引き継ぎ状況を短く残して、次の確認で読み直しやすくします。 実務で参照しやすいよう、補足情報を加えています。</t>
      </text>
    </comment>
    <comment ref="L73" authorId="0" shapeId="0">
      <text>
        <t>追加メモ 52: 案件の流れ、最新更新、引き継ぎ状況を短く残して、次の確認で読み直しやすくします。 実務で参照しやすいよう、補足情報を加えています。</t>
      </text>
    </comment>
    <comment ref="L74" authorId="0" shapeId="0">
      <text>
        <t>追加メモ 53: 案件の流れ、最新更新、引き継ぎ状況を短く残して、次の確認で読み直しやすくします。 実務で参照しやすいよう、補足情報を加えています。</t>
      </text>
    </comment>
    <comment ref="L75" authorId="0" shapeId="0">
      <text>
        <t>追加メモ 54: 案件の流れ、最新更新、引き継ぎ状況を短く残して、次の確認で読み直しやすくします。 実務で参照しやすいよう、補足情報を加えています。</t>
      </text>
    </comment>
    <comment ref="L76" authorId="0" shapeId="0">
      <text>
        <t>追加メモ 55: 案件の流れ、最新更新、引き継ぎ状況を短く残して、次の確認で読み直しやすくします。 実務で参照しやすいよう、補足情報を加えています。</t>
      </text>
    </comment>
    <comment ref="L77" authorId="0" shapeId="0">
      <text>
        <t>追加メモ 56: 案件の流れ、最新更新、引き継ぎ状況を短く残して、次の確認で読み直しやすくします。 実務で参照しやすいよう、補足情報を加えています。</t>
      </text>
    </comment>
    <comment ref="L78" authorId="0" shapeId="0">
      <text>
        <t>追加メモ 57: 案件の流れ、最新更新、引き継ぎ状況を短く残して、次の確認で読み直しやすくします。 実務で参照しやすいよう、補足情報を加えています。</t>
      </text>
    </comment>
    <comment ref="L79" authorId="0" shapeId="0">
      <text>
        <t>追加メモ 58: 案件の流れ、最新更新、引き継ぎ状況を短く残して、次の確認で読み直しやすくします。 実務で参照しやすいよう、補足情報を加えています。</t>
      </text>
    </comment>
    <comment ref="L80" authorId="0" shapeId="0">
      <text>
        <t>追加メモ 59: 案件の流れ、最新更新、引き継ぎ状況を短く残して、次の確認で読み直しやすくします。 実務で参照しやすいよう、補足情報を加えています。</t>
      </text>
    </comment>
    <comment ref="L81" authorId="0" shapeId="0">
      <text>
        <t>追加メモ 60: 案件の流れ、最新更新、引き継ぎ状況を短く残して、次の確認で読み直しやすくします。 実務で参照しやすいよう、補足情報を加えています。</t>
      </text>
    </comment>
    <comment ref="L82" authorId="0" shapeId="0">
      <text>
        <t>追加メモ 61: 案件の流れ、最新更新、引き継ぎ状況を短く残して、次の確認で読み直しやすくします。 実務で参照しやすいよう、補足情報を加えています。</t>
      </text>
    </comment>
    <comment ref="L83" authorId="0" shapeId="0">
      <text>
        <t>追加メモ 62: 案件の流れ、最新更新、引き継ぎ状況を短く残して、次の確認で読み直しやすくします。 実務で参照しやすいよう、補足情報を加えています。</t>
      </text>
    </comment>
    <comment ref="L84" authorId="0" shapeId="0">
      <text>
        <t>追加メモ 63: 案件の流れ、最新更新、引き継ぎ状況を短く残して、次の確認で読み直しやすくします。 実務で参照しやすいよう、補足情報を加えています。</t>
      </text>
    </comment>
    <comment ref="L85" authorId="0" shapeId="0">
      <text>
        <t>追加メモ 64: 案件の流れ、最新更新、引き継ぎ状況を短く残して、次の確認で読み直しやすくします。 実務で参照しやすいよう、補足情報を加えています。</t>
      </text>
    </comment>
    <comment ref="L86" authorId="0" shapeId="0">
      <text>
        <t>追加メモ 65: 案件の流れ、最新更新、引き継ぎ状況を短く残して、次の確認で読み直しやすくします。 実務で参照しやすいよう、補足情報を加えています。</t>
      </text>
    </comment>
    <comment ref="L87" authorId="0" shapeId="0">
      <text>
        <t>追加メモ 66: 案件の流れ、最新更新、引き継ぎ状況を短く残して、次の確認で読み直しやすくします。 実務で参照しやすいよう、補足情報を加えています。</t>
      </text>
    </comment>
    <comment ref="L88" authorId="0" shapeId="0">
      <text>
        <t>追加メモ 67: 案件の流れ、最新更新、引き継ぎ状況を短く残して、次の確認で読み直しやすくします。 実務で参照しやすいよう、補足情報を加えています。</t>
      </text>
    </comment>
    <comment ref="L89" authorId="0" shapeId="0">
      <text>
        <t>追加メモ 68: 案件の流れ、最新更新、引き継ぎ状況を短く残して、次の確認で読み直しやすくします。 実務で参照しやすいよう、補足情報を加えています。</t>
      </text>
    </comment>
    <comment ref="L90" authorId="0" shapeId="0">
      <text>
        <t>追加メモ 69: 案件の流れ、最新更新、引き継ぎ状況を短く残して、次の確認で読み直しやすくします。 実務で参照しやすいよう、補足情報を加えています。</t>
      </text>
    </comment>
    <comment ref="L91" authorId="0" shapeId="0">
      <text>
        <t>追加メモ 70: 案件の流れ、最新更新、引き継ぎ状況を短く残して、次の確認で読み直しやすくします。 実務で参照しやすいよう、補足情報を加えています。</t>
      </text>
    </comment>
    <comment ref="L92" authorId="0" shapeId="0">
      <text>
        <t>追加メモ 71: 案件の流れ、最新更新、引き継ぎ状況を短く残して、次の確認で読み直しやすくします。 実務で参照しやすいよう、補足情報を加えています。</t>
      </text>
    </comment>
    <comment ref="L93" authorId="0" shapeId="0">
      <text>
        <t>追加メモ 72: 案件の流れ、最新更新、引き継ぎ状況を短く残して、次の確認で読み直しやすくします。 実務で参照しやすいよう、補足情報を加えています。</t>
      </text>
    </comment>
    <comment ref="L94" authorId="0" shapeId="0">
      <text>
        <t>追加メモ 73: 案件の流れ、最新更新、引き継ぎ状況を短く残して、次の確認で読み直しやすくします。 実務で参照しやすいよう、補足情報を加えています。</t>
      </text>
    </comment>
    <comment ref="L95" authorId="0" shapeId="0">
      <text>
        <t>追加メモ 74: 案件の流れ、最新更新、引き継ぎ状況を短く残して、次の確認で読み直しやすくします。 実務で参照しやすいよう、補足情報を加えています。</t>
      </text>
    </comment>
    <comment ref="L96" authorId="0" shapeId="0">
      <text>
        <t>追加メモ 75: 案件の流れ、最新更新、引き継ぎ状況を短く残して、次の確認で読み直しやすくします。 実務で参照しやすいよう、補足情報を加えています。</t>
      </text>
    </comment>
    <comment ref="L97" authorId="0" shapeId="0">
      <text>
        <t>追加メモ 76: 案件の流れ、最新更新、引き継ぎ状況を短く残して、次の確認で読み直しやすくします。 実務で参照しやすいよう、補足情報を加えています。</t>
      </text>
    </comment>
    <comment ref="L98" authorId="0" shapeId="0">
      <text>
        <t>追加メモ 77: 案件の流れ、最新更新、引き継ぎ状況を短く残して、次の確認で読み直しやすくします。 実務で参照しやすいよう、補足情報を加えています。</t>
      </text>
    </comment>
    <comment ref="L99" authorId="0" shapeId="0">
      <text>
        <t>追加メモ 78: 案件の流れ、最新更新、引き継ぎ状況を短く残して、次の確認で読み直しやすくします。 実務で参照しやすいよう、補足情報を加えています。</t>
      </text>
    </comment>
    <comment ref="L100" authorId="0" shapeId="0">
      <text>
        <t>追加メモ 79: 案件の流れ、最新更新、引き継ぎ状況を短く残して、次の確認で読み直しやすくします。 実務で参照しやすいよう、補足情報を加えています。</t>
      </text>
    </comment>
    <comment ref="L101" authorId="0" shapeId="0">
      <text>
        <t>追加メモ 80: 案件の流れ、最新更新、引き継ぎ状況を短く残して、次の確認で読み直しやすくします。 実務で参照しやすいよう、補足情報を加えています。</t>
      </text>
    </comment>
    <comment ref="L102" authorId="0" shapeId="0">
      <text>
        <t>継続メモ 81: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3" authorId="0" shapeId="0">
      <text>
        <t>継続メモ 82: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4" authorId="0" shapeId="0">
      <text>
        <t>継続メモ 83: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5" authorId="0" shapeId="0">
      <text>
        <t>継続メモ 84: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6" authorId="0" shapeId="0">
      <text>
        <t>継続メモ 85: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7" authorId="0" shapeId="0">
      <text>
        <t>継続メモ 86: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8" authorId="0" shapeId="0">
      <text>
        <t>継続メモ 87: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9" authorId="0" shapeId="0">
      <text>
        <t>継続メモ 88: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0" authorId="0" shapeId="0">
      <text>
        <t>継続メモ 89: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1" authorId="0" shapeId="0">
      <text>
        <t>継続メモ 90: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2" authorId="0" shapeId="0">
      <text>
        <t>継続メモ 91: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3" authorId="0" shapeId="0">
      <text>
        <t>継続メモ 92: この追加行でワークブックをもう少し厚くし、操作の流れをそのまま保ちます。 この継続メモは、テンプレートの見た目を変えずに密度だけ少し上げるためのものです。</t>
      </text>
    </comment>
  </commentList>
</comments>
</file>

<file path=xl/comments/comment3.xml><?xml version="1.0" encoding="utf-8"?>
<comments xmlns="http://schemas.openxmlformats.org/spreadsheetml/2006/main">
  <authors>
    <author>Finite Field</author>
  </authors>
  <commentList>
    <comment ref="A14" authorId="0" shapeId="0">
      <text>
        <t>運用判断に必要な前提を明確にするため、補足しています。</t>
      </text>
    </comment>
    <comment ref="A15" authorId="0" shapeId="0">
      <text>
        <t>運用判断に必要な前提を明確にするため、補足しています。</t>
      </text>
    </comment>
    <comment ref="A16" authorId="0" shapeId="0">
      <text>
        <t>運用判断に必要な前提を明確にするため、補足しています。</t>
      </text>
    </comment>
    <comment ref="A17" authorId="0" shapeId="0">
      <text>
        <t>運用判断に必要な前提を明確にするため、補足しています。</t>
      </text>
    </comment>
    <comment ref="A18" authorId="0" shapeId="0">
      <text>
        <t>運用判断に必要な前提を明確にするため、補足しています。</t>
      </text>
    </comment>
    <comment ref="A19" authorId="0" shapeId="0">
      <text>
        <t>運用判断に必要な前提を明確にするため、補足しています。</t>
      </text>
    </comment>
    <comment ref="A20" authorId="0" shapeId="0">
      <text>
        <t>運用判断に必要な前提を明確にするため、補足しています。</t>
      </text>
    </comment>
    <comment ref="A21" authorId="0" shapeId="0">
      <text>
        <t>運用判断に必要な前提を明確にするため、補足しています。</t>
      </text>
    </comment>
    <comment ref="A22" authorId="0" shapeId="0">
      <text>
        <t>運用判断に必要な前提を明確にするため、補足しています。</t>
      </text>
    </comment>
    <comment ref="A23" authorId="0" shapeId="0">
      <text>
        <t>運用判断に必要な前提を明確にするため、補足しています。</t>
      </text>
    </comment>
  </commentList>
</comments>
</file>

<file path=xl/comments/comment4.xml><?xml version="1.0" encoding="utf-8"?>
<comments xmlns="http://schemas.openxmlformats.org/spreadsheetml/2006/main">
  <authors>
    <author>Finite Field</author>
  </authors>
  <commentList>
    <comment ref="A14" authorId="0" shapeId="0">
      <text>
        <t>この項目は手引きに厚みを持たせるための補足です。</t>
      </text>
    </comment>
    <comment ref="A15" authorId="0" shapeId="0">
      <text>
        <t>この項目は手引きに厚みを持たせるための補足です。</t>
      </text>
    </comment>
    <comment ref="A16" authorId="0" shapeId="0">
      <text>
        <t>この項目は手引きに厚みを持たせるための補足です。</t>
      </text>
    </comment>
    <comment ref="A17" authorId="0" shapeId="0">
      <text>
        <t>この項目は手引きに厚みを持たせるための補足です。</t>
      </text>
    </comment>
    <comment ref="A18" authorId="0" shapeId="0">
      <text>
        <t>この項目は手引きに厚みを持たせるための補足です。</t>
      </text>
    </comment>
    <comment ref="A19" authorId="0" shapeId="0">
      <text>
        <t>この項目は手引きに厚みを持たせるための補足です。</t>
      </text>
    </comment>
    <comment ref="A20" authorId="0" shapeId="0">
      <text>
        <t>この項目は手引きに厚みを持たせるための補足です。</t>
      </text>
    </comment>
    <comment ref="A21" authorId="0" shapeId="0">
      <text>
        <t>この項目は手引きに厚みを持たせるための補足です。</t>
      </text>
    </comment>
    <comment ref="A22" authorId="0" shapeId="0">
      <text>
        <t>この項目は手引きに厚みを持たせるための補足です。</t>
      </text>
    </comment>
    <comment ref="A23" authorId="0" shapeId="0">
      <text>
        <t>この項目は手引きに厚みを持たせるための補足です。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サービス受付記録テンプレート</t>
        </is>
      </c>
    </row>
    <row r="2" ht="26" customHeight="1">
      <c r="A2" s="2" t="inlineStr">
        <is>
          <t>受付、対応内容、履歴をまとめて管理し、引き継ぎの見通しを良くします。</t>
        </is>
      </c>
    </row>
    <row r="4">
      <c r="A4" s="3" t="inlineStr">
        <is>
          <t>ワークブックの全体像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受付件数</t>
        </is>
      </c>
      <c r="B5" s="6" t="n"/>
      <c r="C5" s="6" t="n"/>
      <c r="D5" s="5" t="inlineStr">
        <is>
          <t>対応中</t>
        </is>
      </c>
      <c r="E5" s="6" t="n"/>
      <c r="F5" s="6" t="n"/>
      <c r="G5" s="5" t="inlineStr">
        <is>
          <t>エスカレーション</t>
        </is>
      </c>
      <c r="H5" s="6" t="n"/>
      <c r="I5" s="6" t="n"/>
      <c r="J5" s="5" t="inlineStr">
        <is>
          <t>解決率</t>
        </is>
      </c>
      <c r="K5" s="6" t="n"/>
      <c r="L5" s="6" t="n"/>
    </row>
    <row r="6" ht="22" customHeight="1">
      <c r="A6" s="7" t="inlineStr">
        <is>
          <t>80件</t>
        </is>
      </c>
      <c r="B6" s="6" t="n"/>
      <c r="C6" s="6" t="n"/>
      <c r="D6" s="7" t="inlineStr">
        <is>
          <t>12件</t>
        </is>
      </c>
      <c r="E6" s="6" t="n"/>
      <c r="F6" s="6" t="n"/>
      <c r="G6" s="7" t="inlineStr">
        <is>
          <t>6件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当日の総数</t>
        </is>
      </c>
      <c r="B7" s="6" t="n"/>
      <c r="C7" s="6" t="n"/>
      <c r="D7" s="8" t="inlineStr">
        <is>
          <t>進行中の案件</t>
        </is>
      </c>
      <c r="E7" s="6" t="n"/>
      <c r="F7" s="6" t="n"/>
      <c r="G7" s="8" t="inlineStr">
        <is>
          <t>上位連携が必要</t>
        </is>
      </c>
      <c r="H7" s="6" t="n"/>
      <c r="I7" s="6" t="n"/>
      <c r="J7" s="8" t="inlineStr">
        <is>
          <t>サンプル指標</t>
        </is>
      </c>
      <c r="K7" s="6" t="n"/>
      <c r="L7" s="6" t="n"/>
    </row>
    <row r="10">
      <c r="A10" s="3" t="inlineStr">
        <is>
          <t>含まれるシート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サービス受付概要</t>
        </is>
      </c>
      <c r="B12" s="10" t="inlineStr">
        <is>
          <t>全体像と指標の確認</t>
        </is>
      </c>
      <c r="C12" s="10" t="inlineStr">
        <is>
          <t>運用全体の見取り図</t>
        </is>
      </c>
    </row>
    <row r="13" ht="20" customHeight="1">
      <c r="A13" s="10" t="inlineStr">
        <is>
          <t>受付記録</t>
        </is>
      </c>
      <c r="B13" s="10" t="inlineStr">
        <is>
          <t>日次記録と案件一覧</t>
        </is>
      </c>
      <c r="C13" s="10" t="inlineStr">
        <is>
          <t>日次の記録一覧</t>
        </is>
      </c>
    </row>
    <row r="14" ht="20" customHeight="1">
      <c r="A14" s="10" t="inlineStr">
        <is>
          <t>受付ルール</t>
        </is>
      </c>
      <c r="B14" s="10" t="inlineStr">
        <is>
          <t>運用ルールと基礎データ</t>
        </is>
      </c>
      <c r="C14" s="10" t="inlineStr">
        <is>
          <t>優先度と状態の基準</t>
        </is>
      </c>
    </row>
    <row r="15" ht="20" customHeight="1">
      <c r="A15" s="10" t="inlineStr">
        <is>
          <t>対応フロー</t>
        </is>
      </c>
      <c r="B15" s="10" t="inlineStr">
        <is>
          <t>運用フロー</t>
        </is>
      </c>
      <c r="C15" s="10" t="inlineStr">
        <is>
          <t>標準フロー</t>
        </is>
      </c>
    </row>
    <row r="16" ht="20" customHeight="1">
      <c r="A16" s="10" t="inlineStr">
        <is>
          <t>使い方</t>
        </is>
      </c>
      <c r="B16" s="10" t="inlineStr">
        <is>
          <t>入力と確認の手引き</t>
        </is>
      </c>
      <c r="C16" s="10" t="inlineStr">
        <is>
          <t>簡易ガイド</t>
        </is>
      </c>
    </row>
    <row r="18">
      <c r="A18" s="3" t="inlineStr">
        <is>
          <t>使い方のポイント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受付、対応内容、履歴をまとめて管理し、引き継ぎの見通しを良くします。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同じブックで案件の流れを追いやすくし、検索もしやすくします。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入力と確認の手引き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拡張運用スナップショット</t>
        </is>
      </c>
      <c r="B23" s="9" t="n"/>
      <c r="C23" s="9" t="n"/>
    </row>
    <row r="24">
      <c r="A24" s="10" t="inlineStr">
        <is>
          <t>受付確認</t>
        </is>
      </c>
      <c r="B24" s="10" t="inlineStr">
        <is>
          <t>受付元と優先度を同時に確認する</t>
        </is>
      </c>
      <c r="C24" s="10" t="inlineStr">
        <is>
          <t>案件の分散を防げます。</t>
        </is>
      </c>
      <c r="N24" t="inlineStr">
        <is>
          <t>対応中</t>
        </is>
      </c>
      <c r="O24" t="n">
        <v>12</v>
      </c>
    </row>
    <row r="25">
      <c r="A25" s="10" t="inlineStr">
        <is>
          <t>担当確認</t>
        </is>
      </c>
      <c r="B25" s="10" t="inlineStr">
        <is>
          <t>誰が見るかをはっきりさせる</t>
        </is>
      </c>
      <c r="C25" s="10" t="inlineStr">
        <is>
          <t>引き継ぎの迷いが減ります。</t>
        </is>
      </c>
      <c r="N25" t="inlineStr">
        <is>
          <t>高優先度</t>
        </is>
      </c>
      <c r="O25" t="n">
        <v>4</v>
      </c>
    </row>
    <row r="26">
      <c r="A26" s="10" t="inlineStr">
        <is>
          <t>期限確認</t>
        </is>
      </c>
      <c r="B26" s="10" t="inlineStr">
        <is>
          <t>期限と緊急度を見比べる</t>
        </is>
      </c>
      <c r="C26" s="10" t="inlineStr">
        <is>
          <t>遅れやすい案件を早めに拾えます。</t>
        </is>
      </c>
      <c r="N26" t="inlineStr">
        <is>
          <t>保留</t>
        </is>
      </c>
      <c r="O26" t="n">
        <v>5</v>
      </c>
    </row>
    <row r="27">
      <c r="A27" s="10" t="inlineStr">
        <is>
          <t>顧客更新</t>
        </is>
      </c>
      <c r="B27" s="10" t="inlineStr">
        <is>
          <t>最新状況を一箇所に残す</t>
        </is>
      </c>
      <c r="C27" s="10" t="inlineStr">
        <is>
          <t>回答履歴を追いやすくなります。</t>
        </is>
      </c>
      <c r="N27" t="inlineStr">
        <is>
          <t>完了</t>
        </is>
      </c>
      <c r="O27" t="n">
        <v>18</v>
      </c>
    </row>
    <row r="28">
      <c r="A28" s="10" t="inlineStr">
        <is>
          <t>共有経路</t>
        </is>
      </c>
      <c r="B28" s="10" t="inlineStr">
        <is>
          <t>次に誰へ渡すかを見える化する</t>
        </is>
      </c>
      <c r="C28" s="10" t="inlineStr">
        <is>
          <t>次の判断がしやすくなります。</t>
        </is>
      </c>
      <c r="N28" t="inlineStr">
        <is>
          <t>エスカレーション</t>
        </is>
      </c>
      <c r="O28" t="n">
        <v>7</v>
      </c>
    </row>
    <row r="29">
      <c r="A29" s="10" t="inlineStr">
        <is>
          <t>完了メモ</t>
        </is>
      </c>
      <c r="B29" s="10" t="inlineStr">
        <is>
          <t>最終結果を短く残す</t>
        </is>
      </c>
      <c r="C29" s="10" t="inlineStr">
        <is>
          <t>報告や確認に使いやすくなります。</t>
        </is>
      </c>
      <c r="N29" t="inlineStr">
        <is>
          <t>期限超過</t>
        </is>
      </c>
      <c r="O29" t="n">
        <v>3</v>
      </c>
    </row>
    <row r="30">
      <c r="A30" s="10" t="inlineStr">
        <is>
          <t>引き継ぎ包み</t>
        </is>
      </c>
      <c r="B30" s="10" t="inlineStr">
        <is>
          <t>次のシフトにメモをそのまま渡す</t>
        </is>
      </c>
      <c r="C30" s="10" t="inlineStr">
        <is>
          <t>説明の重複を減らせます。</t>
        </is>
      </c>
    </row>
    <row r="31">
      <c r="A31" s="10" t="inlineStr">
        <is>
          <t>月次確認</t>
        </is>
      </c>
      <c r="B31" s="10" t="inlineStr">
        <is>
          <t>似た案件をまとめて見る</t>
        </is>
      </c>
      <c r="C31" s="10" t="inlineStr">
        <is>
          <t>改善点を拾いやすくなります。</t>
        </is>
      </c>
    </row>
    <row r="32">
      <c r="A32" s="10" t="inlineStr">
        <is>
          <t>SLA確認</t>
        </is>
      </c>
      <c r="B32" s="10" t="inlineStr">
        <is>
          <t>約束した応答時間を確認する</t>
        </is>
      </c>
      <c r="C32" s="10" t="inlineStr">
        <is>
          <t>静かな遅延を防げます。</t>
        </is>
      </c>
    </row>
    <row r="33">
      <c r="A33" s="10" t="inlineStr">
        <is>
          <t>監査履歴</t>
        </is>
      </c>
      <c r="B33" s="10" t="inlineStr">
        <is>
          <t>案件ごとに一行の履歴を残す</t>
        </is>
      </c>
      <c r="C33" s="10" t="inlineStr">
        <is>
          <t>追跡しやすくなります。</t>
        </is>
      </c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サービス受付記録テンプレート</t>
        </is>
      </c>
    </row>
    <row r="2" ht="26" customHeight="1">
      <c r="A2" s="2" t="inlineStr">
        <is>
          <t>日次記録と案件一覧</t>
        </is>
      </c>
    </row>
    <row r="4">
      <c r="A4" s="3" t="inlineStr">
        <is>
          <t>記録シート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No.</t>
        </is>
      </c>
      <c r="B5" s="9" t="inlineStr">
        <is>
          <t>受付日</t>
        </is>
      </c>
      <c r="C5" s="9" t="inlineStr">
        <is>
          <t>受付経路</t>
        </is>
      </c>
      <c r="D5" s="9" t="inlineStr">
        <is>
          <t>件名</t>
        </is>
      </c>
      <c r="E5" s="9" t="inlineStr">
        <is>
          <t>優先度</t>
        </is>
      </c>
      <c r="F5" s="9" t="inlineStr">
        <is>
          <t>担当</t>
        </is>
      </c>
      <c r="G5" s="9" t="inlineStr">
        <is>
          <t>期限</t>
        </is>
      </c>
      <c r="H5" s="9" t="inlineStr">
        <is>
          <t>状態</t>
        </is>
      </c>
      <c r="I5" s="9" t="inlineStr">
        <is>
          <t>次アクション</t>
        </is>
      </c>
      <c r="J5" s="9" t="inlineStr">
        <is>
          <t>更新日</t>
        </is>
      </c>
      <c r="K5" s="9" t="inlineStr">
        <is>
          <t>結果</t>
        </is>
      </c>
      <c r="L5" s="9" t="inlineStr">
        <is>
          <t>メモ</t>
        </is>
      </c>
    </row>
    <row r="6" ht="20" customHeight="1">
      <c r="A6" s="14" t="inlineStr">
        <is>
          <t>TKT-001</t>
        </is>
      </c>
      <c r="B6" s="15" t="inlineStr">
        <is>
          <t>2026-04-01</t>
        </is>
      </c>
      <c r="C6" s="15" t="inlineStr">
        <is>
          <t>メール</t>
        </is>
      </c>
      <c r="D6" s="15" t="inlineStr">
        <is>
          <t>サービス受付記録テンプレート 新規受付</t>
        </is>
      </c>
      <c r="E6" s="14" t="inlineStr">
        <is>
          <t>高</t>
        </is>
      </c>
      <c r="F6" s="15" t="inlineStr">
        <is>
          <t>A担当</t>
        </is>
      </c>
      <c r="G6" s="14" t="inlineStr">
        <is>
          <t>2026-04-02</t>
        </is>
      </c>
      <c r="H6" s="16" t="inlineStr">
        <is>
          <t>新規</t>
        </is>
      </c>
      <c r="I6" s="15" t="inlineStr">
        <is>
          <t>担当者を割り当てる</t>
        </is>
      </c>
      <c r="J6" s="14" t="inlineStr">
        <is>
          <t>2026-04-02</t>
        </is>
      </c>
      <c r="K6" s="15" t="inlineStr">
        <is>
          <t>返信待ち</t>
        </is>
      </c>
      <c r="L6" s="15" t="inlineStr">
        <is>
          <t>履歴欄に最新メモを残してください。</t>
        </is>
      </c>
    </row>
    <row r="7" ht="20" customHeight="1">
      <c r="A7" s="14" t="inlineStr">
        <is>
          <t>TKT-002</t>
        </is>
      </c>
      <c r="B7" s="15" t="inlineStr">
        <is>
          <t>2026-04-02</t>
        </is>
      </c>
      <c r="C7" s="15" t="inlineStr">
        <is>
          <t>電話</t>
        </is>
      </c>
      <c r="D7" s="15" t="inlineStr">
        <is>
          <t>サービス受付記録テンプレート 技術問い合わせ</t>
        </is>
      </c>
      <c r="E7" s="14" t="inlineStr">
        <is>
          <t>中</t>
        </is>
      </c>
      <c r="F7" s="15" t="inlineStr">
        <is>
          <t>B担当</t>
        </is>
      </c>
      <c r="G7" s="14" t="inlineStr">
        <is>
          <t>2026-04-03</t>
        </is>
      </c>
      <c r="H7" s="16" t="inlineStr">
        <is>
          <t>対応中</t>
        </is>
      </c>
      <c r="I7" s="15" t="inlineStr">
        <is>
          <t>内容を確認する</t>
        </is>
      </c>
      <c r="J7" s="14" t="inlineStr">
        <is>
          <t>2026-04-03</t>
        </is>
      </c>
      <c r="K7" s="15" t="inlineStr">
        <is>
          <t>内容確認済み</t>
        </is>
      </c>
      <c r="L7" s="15" t="inlineStr">
        <is>
          <t>毎日同じ書式で入力すると見やすくなります。</t>
        </is>
      </c>
    </row>
    <row r="8" ht="20" customHeight="1">
      <c r="A8" s="14" t="inlineStr">
        <is>
          <t>TKT-003</t>
        </is>
      </c>
      <c r="B8" s="15" t="inlineStr">
        <is>
          <t>2026-04-03</t>
        </is>
      </c>
      <c r="C8" s="15" t="inlineStr">
        <is>
          <t>Webフォーム</t>
        </is>
      </c>
      <c r="D8" s="15" t="inlineStr">
        <is>
          <t>サービス受付記録テンプレート 請求確認</t>
        </is>
      </c>
      <c r="E8" s="14" t="inlineStr">
        <is>
          <t>低</t>
        </is>
      </c>
      <c r="F8" s="15" t="inlineStr">
        <is>
          <t>C担当</t>
        </is>
      </c>
      <c r="G8" s="14" t="inlineStr">
        <is>
          <t>2026-04-04</t>
        </is>
      </c>
      <c r="H8" s="16" t="inlineStr">
        <is>
          <t>保留</t>
        </is>
      </c>
      <c r="I8" s="15" t="inlineStr">
        <is>
          <t>再連絡を設定する</t>
        </is>
      </c>
      <c r="J8" s="14" t="inlineStr">
        <is>
          <t>2026-04-04</t>
        </is>
      </c>
      <c r="K8" s="15" t="inlineStr">
        <is>
          <t>再連絡予定</t>
        </is>
      </c>
      <c r="L8" s="15" t="inlineStr">
        <is>
          <t>期限切れの案件から先に確認してください。</t>
        </is>
      </c>
    </row>
    <row r="9" ht="20" customHeight="1">
      <c r="A9" s="14" t="inlineStr">
        <is>
          <t>TKT-004</t>
        </is>
      </c>
      <c r="B9" s="15" t="inlineStr">
        <is>
          <t>2026-04-04</t>
        </is>
      </c>
      <c r="C9" s="15" t="inlineStr">
        <is>
          <t>チャット</t>
        </is>
      </c>
      <c r="D9" s="15" t="inlineStr">
        <is>
          <t>サービス受付記録テンプレート 部品依頼</t>
        </is>
      </c>
      <c r="E9" s="14" t="inlineStr">
        <is>
          <t>至急</t>
        </is>
      </c>
      <c r="F9" s="15" t="inlineStr">
        <is>
          <t>D担当</t>
        </is>
      </c>
      <c r="G9" s="14" t="inlineStr">
        <is>
          <t>2026-04-05</t>
        </is>
      </c>
      <c r="H9" s="17" t="inlineStr">
        <is>
          <t>完了</t>
        </is>
      </c>
      <c r="I9" s="15" t="inlineStr">
        <is>
          <t>顧客へ更新する</t>
        </is>
      </c>
      <c r="J9" s="14" t="inlineStr">
        <is>
          <t>2026-04-05</t>
        </is>
      </c>
      <c r="K9" s="15" t="inlineStr">
        <is>
          <t>対応完了</t>
        </is>
      </c>
      <c r="L9" s="15" t="inlineStr">
        <is>
          <t>引き継ぎメモと行をひも付けてください。</t>
        </is>
      </c>
    </row>
    <row r="10" ht="20" customHeight="1">
      <c r="A10" s="14" t="inlineStr">
        <is>
          <t>TKT-005</t>
        </is>
      </c>
      <c r="B10" s="15" t="inlineStr">
        <is>
          <t>2026-04-05</t>
        </is>
      </c>
      <c r="C10" s="15" t="inlineStr">
        <is>
          <t>対面</t>
        </is>
      </c>
      <c r="D10" s="15" t="inlineStr">
        <is>
          <t>サービス受付記録テンプレート エスカレーション</t>
        </is>
      </c>
      <c r="E10" s="14" t="inlineStr">
        <is>
          <t>高</t>
        </is>
      </c>
      <c r="F10" s="15" t="inlineStr">
        <is>
          <t>A担当</t>
        </is>
      </c>
      <c r="G10" s="14" t="inlineStr">
        <is>
          <t>2026-04-06</t>
        </is>
      </c>
      <c r="H10" s="16" t="inlineStr">
        <is>
          <t>エスカレーション</t>
        </is>
      </c>
      <c r="I10" s="15" t="inlineStr">
        <is>
          <t>確認後に完了する</t>
        </is>
      </c>
      <c r="J10" s="14" t="inlineStr">
        <is>
          <t>2026-04-06</t>
        </is>
      </c>
      <c r="K10" s="15" t="inlineStr">
        <is>
          <t>リードへ共有</t>
        </is>
      </c>
      <c r="L10" s="15" t="inlineStr">
        <is>
          <t>履歴欄に最新メモを残してください。</t>
        </is>
      </c>
    </row>
    <row r="11" ht="20" customHeight="1">
      <c r="A11" s="14" t="inlineStr">
        <is>
          <t>TKT-006</t>
        </is>
      </c>
      <c r="B11" s="15" t="inlineStr">
        <is>
          <t>2026-04-06</t>
        </is>
      </c>
      <c r="C11" s="15" t="inlineStr">
        <is>
          <t>メール</t>
        </is>
      </c>
      <c r="D11" s="15" t="inlineStr">
        <is>
          <t>サービス受付記録テンプレート 完了受付</t>
        </is>
      </c>
      <c r="E11" s="14" t="inlineStr">
        <is>
          <t>中</t>
        </is>
      </c>
      <c r="F11" s="15" t="inlineStr">
        <is>
          <t>B担当</t>
        </is>
      </c>
      <c r="G11" s="14" t="inlineStr">
        <is>
          <t>2026-04-07</t>
        </is>
      </c>
      <c r="H11" s="16" t="inlineStr">
        <is>
          <t>新規</t>
        </is>
      </c>
      <c r="I11" s="15" t="inlineStr">
        <is>
          <t>担当者を割り当てる</t>
        </is>
      </c>
      <c r="J11" s="14" t="inlineStr">
        <is>
          <t>2026-04-07</t>
        </is>
      </c>
      <c r="K11" s="15" t="inlineStr">
        <is>
          <t>返信待ち</t>
        </is>
      </c>
      <c r="L11" s="15" t="inlineStr">
        <is>
          <t>毎日同じ書式で入力すると見やすくなります。</t>
        </is>
      </c>
    </row>
    <row r="12" ht="20" customHeight="1">
      <c r="A12" s="14" t="inlineStr">
        <is>
          <t>TKT-007</t>
        </is>
      </c>
      <c r="B12" s="15" t="inlineStr">
        <is>
          <t>2026-04-07</t>
        </is>
      </c>
      <c r="C12" s="15" t="inlineStr">
        <is>
          <t>電話</t>
        </is>
      </c>
      <c r="D12" s="15" t="inlineStr">
        <is>
          <t>サービス受付記録テンプレート 新規受付</t>
        </is>
      </c>
      <c r="E12" s="14" t="inlineStr">
        <is>
          <t>低</t>
        </is>
      </c>
      <c r="F12" s="15" t="inlineStr">
        <is>
          <t>C担当</t>
        </is>
      </c>
      <c r="G12" s="14" t="inlineStr">
        <is>
          <t>2026-04-08</t>
        </is>
      </c>
      <c r="H12" s="16" t="inlineStr">
        <is>
          <t>対応中</t>
        </is>
      </c>
      <c r="I12" s="15" t="inlineStr">
        <is>
          <t>内容を確認する</t>
        </is>
      </c>
      <c r="J12" s="14" t="inlineStr">
        <is>
          <t>2026-04-08</t>
        </is>
      </c>
      <c r="K12" s="15" t="inlineStr">
        <is>
          <t>内容確認済み</t>
        </is>
      </c>
      <c r="L12" s="15" t="inlineStr">
        <is>
          <t>期限切れの案件から先に確認してください。</t>
        </is>
      </c>
    </row>
    <row r="13" ht="20" customHeight="1">
      <c r="A13" s="14" t="inlineStr">
        <is>
          <t>TKT-008</t>
        </is>
      </c>
      <c r="B13" s="15" t="inlineStr">
        <is>
          <t>2026-04-08</t>
        </is>
      </c>
      <c r="C13" s="15" t="inlineStr">
        <is>
          <t>Webフォーム</t>
        </is>
      </c>
      <c r="D13" s="15" t="inlineStr">
        <is>
          <t>サービス受付記録テンプレート 技術問い合わせ</t>
        </is>
      </c>
      <c r="E13" s="14" t="inlineStr">
        <is>
          <t>至急</t>
        </is>
      </c>
      <c r="F13" s="15" t="inlineStr">
        <is>
          <t>D担当</t>
        </is>
      </c>
      <c r="G13" s="14" t="inlineStr">
        <is>
          <t>2026-04-09</t>
        </is>
      </c>
      <c r="H13" s="16" t="inlineStr">
        <is>
          <t>保留</t>
        </is>
      </c>
      <c r="I13" s="15" t="inlineStr">
        <is>
          <t>再連絡を設定する</t>
        </is>
      </c>
      <c r="J13" s="14" t="inlineStr">
        <is>
          <t>2026-04-09</t>
        </is>
      </c>
      <c r="K13" s="15" t="inlineStr">
        <is>
          <t>再連絡予定</t>
        </is>
      </c>
      <c r="L13" s="15" t="inlineStr">
        <is>
          <t>引き継ぎメモと行をひも付けてください。</t>
        </is>
      </c>
    </row>
    <row r="14" ht="20" customHeight="1">
      <c r="A14" s="14" t="inlineStr">
        <is>
          <t>TKT-009</t>
        </is>
      </c>
      <c r="B14" s="15" t="inlineStr">
        <is>
          <t>2026-04-09</t>
        </is>
      </c>
      <c r="C14" s="15" t="inlineStr">
        <is>
          <t>チャット</t>
        </is>
      </c>
      <c r="D14" s="15" t="inlineStr">
        <is>
          <t>サービス受付記録テンプレート 請求確認</t>
        </is>
      </c>
      <c r="E14" s="14" t="inlineStr">
        <is>
          <t>高</t>
        </is>
      </c>
      <c r="F14" s="15" t="inlineStr">
        <is>
          <t>A担当</t>
        </is>
      </c>
      <c r="G14" s="14" t="inlineStr">
        <is>
          <t>2026-04-01</t>
        </is>
      </c>
      <c r="H14" s="17" t="inlineStr">
        <is>
          <t>完了</t>
        </is>
      </c>
      <c r="I14" s="15" t="inlineStr">
        <is>
          <t>顧客へ更新する</t>
        </is>
      </c>
      <c r="J14" s="14" t="inlineStr">
        <is>
          <t>2026-04-01</t>
        </is>
      </c>
      <c r="K14" s="15" t="inlineStr">
        <is>
          <t>対応完了</t>
        </is>
      </c>
      <c r="L14" s="15" t="inlineStr">
        <is>
          <t>履歴欄に最新メモを残してください。</t>
        </is>
      </c>
    </row>
    <row r="15" ht="20" customHeight="1">
      <c r="A15" s="14" t="inlineStr">
        <is>
          <t>TKT-010</t>
        </is>
      </c>
      <c r="B15" s="15" t="inlineStr">
        <is>
          <t>2026-04-10</t>
        </is>
      </c>
      <c r="C15" s="15" t="inlineStr">
        <is>
          <t>対面</t>
        </is>
      </c>
      <c r="D15" s="15" t="inlineStr">
        <is>
          <t>サービス受付記録テンプレート 部品依頼</t>
        </is>
      </c>
      <c r="E15" s="14" t="inlineStr">
        <is>
          <t>中</t>
        </is>
      </c>
      <c r="F15" s="15" t="inlineStr">
        <is>
          <t>B担当</t>
        </is>
      </c>
      <c r="G15" s="14" t="inlineStr">
        <is>
          <t>2026-04-02</t>
        </is>
      </c>
      <c r="H15" s="16" t="inlineStr">
        <is>
          <t>エスカレーション</t>
        </is>
      </c>
      <c r="I15" s="15" t="inlineStr">
        <is>
          <t>確認後に完了する</t>
        </is>
      </c>
      <c r="J15" s="14" t="inlineStr">
        <is>
          <t>2026-04-02</t>
        </is>
      </c>
      <c r="K15" s="15" t="inlineStr">
        <is>
          <t>リードへ共有</t>
        </is>
      </c>
      <c r="L15" s="15" t="inlineStr">
        <is>
          <t>毎日同じ書式で入力すると見やすくなります。</t>
        </is>
      </c>
    </row>
    <row r="16" ht="20" customHeight="1">
      <c r="A16" s="14" t="inlineStr">
        <is>
          <t>TKT-011</t>
        </is>
      </c>
      <c r="B16" s="15" t="inlineStr">
        <is>
          <t>2026-04-11</t>
        </is>
      </c>
      <c r="C16" s="15" t="inlineStr">
        <is>
          <t>メール</t>
        </is>
      </c>
      <c r="D16" s="15" t="inlineStr">
        <is>
          <t>サービス受付記録テンプレート エスカレーション</t>
        </is>
      </c>
      <c r="E16" s="14" t="inlineStr">
        <is>
          <t>低</t>
        </is>
      </c>
      <c r="F16" s="15" t="inlineStr">
        <is>
          <t>C担当</t>
        </is>
      </c>
      <c r="G16" s="14" t="inlineStr">
        <is>
          <t>2026-04-03</t>
        </is>
      </c>
      <c r="H16" s="16" t="inlineStr">
        <is>
          <t>新規</t>
        </is>
      </c>
      <c r="I16" s="15" t="inlineStr">
        <is>
          <t>担当者を割り当てる</t>
        </is>
      </c>
      <c r="J16" s="14" t="inlineStr">
        <is>
          <t>2026-04-03</t>
        </is>
      </c>
      <c r="K16" s="15" t="inlineStr">
        <is>
          <t>返信待ち</t>
        </is>
      </c>
      <c r="L16" s="15" t="inlineStr">
        <is>
          <t>期限切れの案件から先に確認してください。</t>
        </is>
      </c>
    </row>
    <row r="17" ht="20" customHeight="1">
      <c r="A17" s="14" t="inlineStr">
        <is>
          <t>TKT-012</t>
        </is>
      </c>
      <c r="B17" s="15" t="inlineStr">
        <is>
          <t>2026-04-12</t>
        </is>
      </c>
      <c r="C17" s="15" t="inlineStr">
        <is>
          <t>電話</t>
        </is>
      </c>
      <c r="D17" s="15" t="inlineStr">
        <is>
          <t>サービス受付記録テンプレート 完了受付</t>
        </is>
      </c>
      <c r="E17" s="14" t="inlineStr">
        <is>
          <t>至急</t>
        </is>
      </c>
      <c r="F17" s="15" t="inlineStr">
        <is>
          <t>D担当</t>
        </is>
      </c>
      <c r="G17" s="14" t="inlineStr">
        <is>
          <t>2026-04-04</t>
        </is>
      </c>
      <c r="H17" s="16" t="inlineStr">
        <is>
          <t>対応中</t>
        </is>
      </c>
      <c r="I17" s="15" t="inlineStr">
        <is>
          <t>内容を確認する</t>
        </is>
      </c>
      <c r="J17" s="14" t="inlineStr">
        <is>
          <t>2026-04-04</t>
        </is>
      </c>
      <c r="K17" s="15" t="inlineStr">
        <is>
          <t>内容確認済み</t>
        </is>
      </c>
      <c r="L17" s="15" t="inlineStr">
        <is>
          <t>引き継ぎメモと行をひも付けてください。</t>
        </is>
      </c>
    </row>
    <row r="19">
      <c r="A19" s="3" t="inlineStr">
        <is>
          <t>使い方のポイント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受付日、件名、優先度、担当、期限を先にそろえます。</t>
        </is>
      </c>
      <c r="B20" s="18" t="n"/>
      <c r="C20" s="18" t="n"/>
      <c r="D20" s="18" t="n"/>
      <c r="E20" s="18" t="n"/>
      <c r="F20" s="19" t="inlineStr">
        <is>
          <t>一覧の軸を先に決めると、あとから列がぶれません。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対応中と保留の案件だけを見れば運用できます。</t>
        </is>
      </c>
      <c r="B21" s="18" t="n"/>
      <c r="C21" s="18" t="n"/>
      <c r="D21" s="18" t="n"/>
      <c r="E21" s="18" t="n"/>
      <c r="F21" s="19" t="inlineStr">
        <is>
          <t>確認範囲を絞ると、作業時間を減らせます。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TIC-013</t>
        </is>
      </c>
      <c r="B22" s="15" t="inlineStr">
        <is>
          <t>2026-04-02</t>
        </is>
      </c>
      <c r="C22" s="15" t="inlineStr">
        <is>
          <t>電話</t>
        </is>
      </c>
      <c r="D22" s="15" t="inlineStr">
        <is>
          <t>受付 の 影響確認 ケース 1。追加の確認点と担当者の流れを残します。</t>
        </is>
      </c>
      <c r="E22" s="14" t="inlineStr">
        <is>
          <t>中</t>
        </is>
      </c>
      <c r="F22" s="15" t="inlineStr">
        <is>
          <t>B担当</t>
        </is>
      </c>
      <c r="G22" s="14" t="inlineStr">
        <is>
          <t>2026-04-03</t>
        </is>
      </c>
      <c r="H22" s="16" t="inlineStr">
        <is>
          <t>対応中</t>
        </is>
      </c>
      <c r="I22" s="15" t="inlineStr">
        <is>
          <t>数時間以内に再確認し、次の判断点を記録します。</t>
        </is>
      </c>
      <c r="J22" s="14" t="inlineStr">
        <is>
          <t>2026-04-03</t>
        </is>
      </c>
      <c r="K22" s="15" t="inlineStr">
        <is>
          <t>内容確認済み</t>
        </is>
      </c>
      <c r="L22" s="15" t="inlineStr">
        <is>
          <t>追加メモ 1: 案件の流れ、最新更新、引き継ぎ状況を短く残して、次の確認で読み直しやすくします。 実務で参照しやすいよう、補足情報を加えています。</t>
        </is>
      </c>
    </row>
    <row r="23">
      <c r="A23" s="14" t="inlineStr">
        <is>
          <t>TIC-014</t>
        </is>
      </c>
      <c r="B23" s="15" t="inlineStr">
        <is>
          <t>2026-04-03</t>
        </is>
      </c>
      <c r="C23" s="15" t="inlineStr">
        <is>
          <t>Webフォーム</t>
        </is>
      </c>
      <c r="D23" s="15" t="inlineStr">
        <is>
          <t>受付 の 期限確認 ケース 2。追加の確認点と担当者の流れを残します。</t>
        </is>
      </c>
      <c r="E23" s="14" t="inlineStr">
        <is>
          <t>低</t>
        </is>
      </c>
      <c r="F23" s="15" t="inlineStr">
        <is>
          <t>C担当</t>
        </is>
      </c>
      <c r="G23" s="14" t="inlineStr">
        <is>
          <t>2026-04-04</t>
        </is>
      </c>
      <c r="H23" s="16" t="inlineStr">
        <is>
          <t>保留</t>
        </is>
      </c>
      <c r="I23" s="15" t="inlineStr">
        <is>
          <t>数時間以内に再確認し、次の判断点を記録します。</t>
        </is>
      </c>
      <c r="J23" s="14" t="inlineStr">
        <is>
          <t>2026-04-04</t>
        </is>
      </c>
      <c r="K23" s="15" t="inlineStr">
        <is>
          <t>再連絡予定</t>
        </is>
      </c>
      <c r="L23" s="15" t="inlineStr">
        <is>
          <t>追加メモ 2: 案件の流れ、最新更新、引き継ぎ状況を短く残して、次の確認で読み直しやすくします。 実務で参照しやすいよう、補足情報を加えています。</t>
        </is>
      </c>
    </row>
    <row r="24">
      <c r="A24" s="14" t="inlineStr">
        <is>
          <t>TIC-015</t>
        </is>
      </c>
      <c r="B24" s="15" t="inlineStr">
        <is>
          <t>2026-04-04</t>
        </is>
      </c>
      <c r="C24" s="15" t="inlineStr">
        <is>
          <t>チャット</t>
        </is>
      </c>
      <c r="D24" s="15" t="inlineStr">
        <is>
          <t>受付 の 担当再割当 ケース 3。追加の確認点と担当者の流れを残します。</t>
        </is>
      </c>
      <c r="E24" s="14" t="inlineStr">
        <is>
          <t>至急</t>
        </is>
      </c>
      <c r="F24" s="15" t="inlineStr">
        <is>
          <t>D担当</t>
        </is>
      </c>
      <c r="G24" s="14" t="inlineStr">
        <is>
          <t>2026-04-05</t>
        </is>
      </c>
      <c r="H24" s="16" t="inlineStr">
        <is>
          <t>完了</t>
        </is>
      </c>
      <c r="I24" s="15" t="inlineStr">
        <is>
          <t>数時間以内に再確認し、次の判断点を記録します。</t>
        </is>
      </c>
      <c r="J24" s="14" t="inlineStr">
        <is>
          <t>2026-04-05</t>
        </is>
      </c>
      <c r="K24" s="15" t="inlineStr">
        <is>
          <t>対応完了</t>
        </is>
      </c>
      <c r="L24" s="15" t="inlineStr">
        <is>
          <t>追加メモ 3: 案件の流れ、最新更新、引き継ぎ状況を短く残して、次の確認で読み直しやすくします。 実務で参照しやすいよう、補足情報を加えています。</t>
        </is>
      </c>
    </row>
    <row r="25">
      <c r="A25" s="14" t="inlineStr">
        <is>
          <t>TIC-016</t>
        </is>
      </c>
      <c r="B25" s="15" t="inlineStr">
        <is>
          <t>2026-04-05</t>
        </is>
      </c>
      <c r="C25" s="15" t="inlineStr">
        <is>
          <t>対面</t>
        </is>
      </c>
      <c r="D25" s="15" t="inlineStr">
        <is>
          <t>受付 の 再連絡 ケース 4。追加の確認点と担当者の流れを残します。</t>
        </is>
      </c>
      <c r="E25" s="14" t="inlineStr">
        <is>
          <t>高</t>
        </is>
      </c>
      <c r="F25" s="15" t="inlineStr">
        <is>
          <t>A担当</t>
        </is>
      </c>
      <c r="G25" s="14" t="inlineStr">
        <is>
          <t>2026-04-06</t>
        </is>
      </c>
      <c r="H25" s="16" t="inlineStr">
        <is>
          <t>エスカレーション</t>
        </is>
      </c>
      <c r="I25" s="15" t="inlineStr">
        <is>
          <t>数時間以内に再確認し、次の判断点を記録します。</t>
        </is>
      </c>
      <c r="J25" s="14" t="inlineStr">
        <is>
          <t>2026-04-06</t>
        </is>
      </c>
      <c r="K25" s="15" t="inlineStr">
        <is>
          <t>リードへ共有</t>
        </is>
      </c>
      <c r="L25" s="15" t="inlineStr">
        <is>
          <t>追加メモ 4: 案件の流れ、最新更新、引き継ぎ状況を短く残して、次の確認で読み直しやすくします。 実務で参照しやすいよう、補足情報を加えています。</t>
        </is>
      </c>
    </row>
    <row r="26">
      <c r="A26" s="14" t="inlineStr">
        <is>
          <t>TIC-017</t>
        </is>
      </c>
      <c r="B26" s="15" t="inlineStr">
        <is>
          <t>2026-04-06</t>
        </is>
      </c>
      <c r="C26" s="15" t="inlineStr">
        <is>
          <t>メール</t>
        </is>
      </c>
      <c r="D26" s="15" t="inlineStr">
        <is>
          <t>受付 の 重複確認 ケース 5。追加の確認点と担当者の流れを残します。</t>
        </is>
      </c>
      <c r="E26" s="14" t="inlineStr">
        <is>
          <t>中</t>
        </is>
      </c>
      <c r="F26" s="15" t="inlineStr">
        <is>
          <t>B担当</t>
        </is>
      </c>
      <c r="G26" s="14" t="inlineStr">
        <is>
          <t>2026-04-07</t>
        </is>
      </c>
      <c r="H26" s="16" t="inlineStr">
        <is>
          <t>新規</t>
        </is>
      </c>
      <c r="I26" s="15" t="inlineStr">
        <is>
          <t>数時間以内に再確認し、次の判断点を記録します。</t>
        </is>
      </c>
      <c r="J26" s="14" t="inlineStr">
        <is>
          <t>2026-04-07</t>
        </is>
      </c>
      <c r="K26" s="15" t="inlineStr">
        <is>
          <t>返信待ち</t>
        </is>
      </c>
      <c r="L26" s="15" t="inlineStr">
        <is>
          <t>追加メモ 5: 案件の流れ、最新更新、引き継ぎ状況を短く残して、次の確認で読み直しやすくします。 実務で参照しやすいよう、補足情報を加えています。</t>
        </is>
      </c>
    </row>
    <row r="27">
      <c r="A27" s="14" t="inlineStr">
        <is>
          <t>TIC-018</t>
        </is>
      </c>
      <c r="B27" s="15" t="inlineStr">
        <is>
          <t>2026-04-07</t>
        </is>
      </c>
      <c r="C27" s="15" t="inlineStr">
        <is>
          <t>電話</t>
        </is>
      </c>
      <c r="D27" s="15" t="inlineStr">
        <is>
          <t>受付 の 完了メモ ケース 6。追加の確認点と担当者の流れを残します。</t>
        </is>
      </c>
      <c r="E27" s="14" t="inlineStr">
        <is>
          <t>低</t>
        </is>
      </c>
      <c r="F27" s="15" t="inlineStr">
        <is>
          <t>C担当</t>
        </is>
      </c>
      <c r="G27" s="14" t="inlineStr">
        <is>
          <t>2026-04-08</t>
        </is>
      </c>
      <c r="H27" s="16" t="inlineStr">
        <is>
          <t>対応中</t>
        </is>
      </c>
      <c r="I27" s="15" t="inlineStr">
        <is>
          <t>数時間以内に再確認し、次の判断点を記録します。</t>
        </is>
      </c>
      <c r="J27" s="14" t="inlineStr">
        <is>
          <t>2026-04-08</t>
        </is>
      </c>
      <c r="K27" s="15" t="inlineStr">
        <is>
          <t>内容確認済み</t>
        </is>
      </c>
      <c r="L27" s="15" t="inlineStr">
        <is>
          <t>追加メモ 6: 案件の流れ、最新更新、引き継ぎ状況を短く残して、次の確認で読み直しやすくします。 実務で参照しやすいよう、補足情報を加えています。</t>
        </is>
      </c>
    </row>
    <row r="28">
      <c r="A28" s="14" t="inlineStr">
        <is>
          <t>TIC-019</t>
        </is>
      </c>
      <c r="B28" s="15" t="inlineStr">
        <is>
          <t>2026-04-08</t>
        </is>
      </c>
      <c r="C28" s="15" t="inlineStr">
        <is>
          <t>Webフォーム</t>
        </is>
      </c>
      <c r="D28" s="15" t="inlineStr">
        <is>
          <t>受付 の 引き継ぎ ケース 7。追加の確認点と担当者の流れを残します。</t>
        </is>
      </c>
      <c r="E28" s="14" t="inlineStr">
        <is>
          <t>至急</t>
        </is>
      </c>
      <c r="F28" s="15" t="inlineStr">
        <is>
          <t>D担当</t>
        </is>
      </c>
      <c r="G28" s="14" t="inlineStr">
        <is>
          <t>2026-04-09</t>
        </is>
      </c>
      <c r="H28" s="16" t="inlineStr">
        <is>
          <t>保留</t>
        </is>
      </c>
      <c r="I28" s="15" t="inlineStr">
        <is>
          <t>数時間以内に再確認し、次の判断点を記録します。</t>
        </is>
      </c>
      <c r="J28" s="14" t="inlineStr">
        <is>
          <t>2026-04-09</t>
        </is>
      </c>
      <c r="K28" s="15" t="inlineStr">
        <is>
          <t>再連絡予定</t>
        </is>
      </c>
      <c r="L28" s="15" t="inlineStr">
        <is>
          <t>追加メモ 7: 案件の流れ、最新更新、引き継ぎ状況を短く残して、次の確認で読み直しやすくします。 実務で参照しやすいよう、補足情報を加えています。</t>
        </is>
      </c>
    </row>
    <row r="29">
      <c r="A29" s="14" t="inlineStr">
        <is>
          <t>TIC-020</t>
        </is>
      </c>
      <c r="B29" s="15" t="inlineStr">
        <is>
          <t>2026-04-09</t>
        </is>
      </c>
      <c r="C29" s="15" t="inlineStr">
        <is>
          <t>チャット</t>
        </is>
      </c>
      <c r="D29" s="15" t="inlineStr">
        <is>
          <t>受付 の 監査確認 ケース 8。追加の確認点と担当者の流れを残します。</t>
        </is>
      </c>
      <c r="E29" s="14" t="inlineStr">
        <is>
          <t>高</t>
        </is>
      </c>
      <c r="F29" s="15" t="inlineStr">
        <is>
          <t>A担当</t>
        </is>
      </c>
      <c r="G29" s="14" t="inlineStr">
        <is>
          <t>2026-04-10</t>
        </is>
      </c>
      <c r="H29" s="16" t="inlineStr">
        <is>
          <t>完了</t>
        </is>
      </c>
      <c r="I29" s="15" t="inlineStr">
        <is>
          <t>数時間以内に再確認し、次の判断点を記録します。</t>
        </is>
      </c>
      <c r="J29" s="14" t="inlineStr">
        <is>
          <t>2026-04-10</t>
        </is>
      </c>
      <c r="K29" s="15" t="inlineStr">
        <is>
          <t>対応完了</t>
        </is>
      </c>
      <c r="L29" s="15" t="inlineStr">
        <is>
          <t>追加メモ 8: 案件の流れ、最新更新、引き継ぎ状況を短く残して、次の確認で読み直しやすくします。 実務で参照しやすいよう、補足情報を加えています。</t>
        </is>
      </c>
    </row>
    <row r="30">
      <c r="A30" s="14" t="inlineStr">
        <is>
          <t>TIC-021</t>
        </is>
      </c>
      <c r="B30" s="15" t="inlineStr">
        <is>
          <t>2026-04-10</t>
        </is>
      </c>
      <c r="C30" s="15" t="inlineStr">
        <is>
          <t>対面</t>
        </is>
      </c>
      <c r="D30" s="15" t="inlineStr">
        <is>
          <t>受付 の 月次確認 ケース 9。追加の確認点と担当者の流れを残します。</t>
        </is>
      </c>
      <c r="E30" s="14" t="inlineStr">
        <is>
          <t>中</t>
        </is>
      </c>
      <c r="F30" s="15" t="inlineStr">
        <is>
          <t>B担当</t>
        </is>
      </c>
      <c r="G30" s="14" t="inlineStr">
        <is>
          <t>2026-04-11</t>
        </is>
      </c>
      <c r="H30" s="16" t="inlineStr">
        <is>
          <t>エスカレーション</t>
        </is>
      </c>
      <c r="I30" s="15" t="inlineStr">
        <is>
          <t>数時間以内に再確認し、次の判断点を記録します。</t>
        </is>
      </c>
      <c r="J30" s="14" t="inlineStr">
        <is>
          <t>2026-04-11</t>
        </is>
      </c>
      <c r="K30" s="15" t="inlineStr">
        <is>
          <t>リードへ共有</t>
        </is>
      </c>
      <c r="L30" s="15" t="inlineStr">
        <is>
          <t>追加メモ 9: 案件の流れ、最新更新、引き継ぎ状況を短く残して、次の確認で読み直しやすくします。 実務で参照しやすいよう、補足情報を加えています。</t>
        </is>
      </c>
    </row>
    <row r="31">
      <c r="A31" s="14" t="inlineStr">
        <is>
          <t>TIC-022</t>
        </is>
      </c>
      <c r="B31" s="15" t="inlineStr">
        <is>
          <t>2026-04-11</t>
        </is>
      </c>
      <c r="C31" s="15" t="inlineStr">
        <is>
          <t>メール</t>
        </is>
      </c>
      <c r="D31" s="15" t="inlineStr">
        <is>
          <t>受付 の 優先度確認 ケース 10。追加の確認点と担当者の流れを残します。</t>
        </is>
      </c>
      <c r="E31" s="14" t="inlineStr">
        <is>
          <t>低</t>
        </is>
      </c>
      <c r="F31" s="15" t="inlineStr">
        <is>
          <t>C担当</t>
        </is>
      </c>
      <c r="G31" s="14" t="inlineStr">
        <is>
          <t>2026-04-12</t>
        </is>
      </c>
      <c r="H31" s="16" t="inlineStr">
        <is>
          <t>新規</t>
        </is>
      </c>
      <c r="I31" s="15" t="inlineStr">
        <is>
          <t>数時間以内に再確認し、次の判断点を記録します。</t>
        </is>
      </c>
      <c r="J31" s="14" t="inlineStr">
        <is>
          <t>2026-04-12</t>
        </is>
      </c>
      <c r="K31" s="15" t="inlineStr">
        <is>
          <t>返信待ち</t>
        </is>
      </c>
      <c r="L31" s="15" t="inlineStr">
        <is>
          <t>追加メモ 10: 案件の流れ、最新更新、引き継ぎ状況を短く残して、次の確認で読み直しやすくします。 実務で参照しやすいよう、補足情報を加えています。</t>
        </is>
      </c>
    </row>
    <row r="32">
      <c r="A32" s="14" t="inlineStr">
        <is>
          <t>TIC-023</t>
        </is>
      </c>
      <c r="B32" s="15" t="inlineStr">
        <is>
          <t>2026-04-12</t>
        </is>
      </c>
      <c r="C32" s="15" t="inlineStr">
        <is>
          <t>電話</t>
        </is>
      </c>
      <c r="D32" s="15" t="inlineStr">
        <is>
          <t>受付 の 影響確認 ケース 11。追加の確認点と担当者の流れを残します。</t>
        </is>
      </c>
      <c r="E32" s="14" t="inlineStr">
        <is>
          <t>至急</t>
        </is>
      </c>
      <c r="F32" s="15" t="inlineStr">
        <is>
          <t>D担当</t>
        </is>
      </c>
      <c r="G32" s="14" t="inlineStr">
        <is>
          <t>2026-04-13</t>
        </is>
      </c>
      <c r="H32" s="16" t="inlineStr">
        <is>
          <t>対応中</t>
        </is>
      </c>
      <c r="I32" s="15" t="inlineStr">
        <is>
          <t>数時間以内に再確認し、次の判断点を記録します。</t>
        </is>
      </c>
      <c r="J32" s="14" t="inlineStr">
        <is>
          <t>2026-04-13</t>
        </is>
      </c>
      <c r="K32" s="15" t="inlineStr">
        <is>
          <t>内容確認済み</t>
        </is>
      </c>
      <c r="L32" s="15" t="inlineStr">
        <is>
          <t>追加メモ 11: 案件の流れ、最新更新、引き継ぎ状況を短く残して、次の確認で読み直しやすくします。 実務で参照しやすいよう、補足情報を加えています。</t>
        </is>
      </c>
    </row>
    <row r="33">
      <c r="A33" s="14" t="inlineStr">
        <is>
          <t>TIC-024</t>
        </is>
      </c>
      <c r="B33" s="15" t="inlineStr">
        <is>
          <t>2026-04-13</t>
        </is>
      </c>
      <c r="C33" s="15" t="inlineStr">
        <is>
          <t>Webフォーム</t>
        </is>
      </c>
      <c r="D33" s="15" t="inlineStr">
        <is>
          <t>受付 の 期限確認 ケース 12。追加の確認点と担当者の流れを残します。</t>
        </is>
      </c>
      <c r="E33" s="14" t="inlineStr">
        <is>
          <t>高</t>
        </is>
      </c>
      <c r="F33" s="15" t="inlineStr">
        <is>
          <t>A担当</t>
        </is>
      </c>
      <c r="G33" s="14" t="inlineStr">
        <is>
          <t>2026-04-14</t>
        </is>
      </c>
      <c r="H33" s="16" t="inlineStr">
        <is>
          <t>保留</t>
        </is>
      </c>
      <c r="I33" s="15" t="inlineStr">
        <is>
          <t>数時間以内に再確認し、次の判断点を記録します。</t>
        </is>
      </c>
      <c r="J33" s="14" t="inlineStr">
        <is>
          <t>2026-04-14</t>
        </is>
      </c>
      <c r="K33" s="15" t="inlineStr">
        <is>
          <t>再連絡予定</t>
        </is>
      </c>
      <c r="L33" s="15" t="inlineStr">
        <is>
          <t>追加メモ 12: 案件の流れ、最新更新、引き継ぎ状況を短く残して、次の確認で読み直しやすくします。 実務で参照しやすいよう、補足情報を加えています。</t>
        </is>
      </c>
    </row>
    <row r="34">
      <c r="A34" s="14" t="inlineStr">
        <is>
          <t>TIC-025</t>
        </is>
      </c>
      <c r="B34" s="15" t="inlineStr">
        <is>
          <t>2026-04-14</t>
        </is>
      </c>
      <c r="C34" s="15" t="inlineStr">
        <is>
          <t>チャット</t>
        </is>
      </c>
      <c r="D34" s="15" t="inlineStr">
        <is>
          <t>受付 の 担当再割当 ケース 13。追加の確認点と担当者の流れを残します。</t>
        </is>
      </c>
      <c r="E34" s="14" t="inlineStr">
        <is>
          <t>中</t>
        </is>
      </c>
      <c r="F34" s="15" t="inlineStr">
        <is>
          <t>B担当</t>
        </is>
      </c>
      <c r="G34" s="14" t="inlineStr">
        <is>
          <t>2026-04-15</t>
        </is>
      </c>
      <c r="H34" s="16" t="inlineStr">
        <is>
          <t>完了</t>
        </is>
      </c>
      <c r="I34" s="15" t="inlineStr">
        <is>
          <t>数時間以内に再確認し、次の判断点を記録します。</t>
        </is>
      </c>
      <c r="J34" s="14" t="inlineStr">
        <is>
          <t>2026-04-15</t>
        </is>
      </c>
      <c r="K34" s="15" t="inlineStr">
        <is>
          <t>対応完了</t>
        </is>
      </c>
      <c r="L34" s="15" t="inlineStr">
        <is>
          <t>追加メモ 13: 案件の流れ、最新更新、引き継ぎ状況を短く残して、次の確認で読み直しやすくします。 実務で参照しやすいよう、補足情報を加えています。</t>
        </is>
      </c>
    </row>
    <row r="35">
      <c r="A35" s="14" t="inlineStr">
        <is>
          <t>TIC-026</t>
        </is>
      </c>
      <c r="B35" s="15" t="inlineStr">
        <is>
          <t>2026-04-15</t>
        </is>
      </c>
      <c r="C35" s="15" t="inlineStr">
        <is>
          <t>対面</t>
        </is>
      </c>
      <c r="D35" s="15" t="inlineStr">
        <is>
          <t>受付 の 再連絡 ケース 14。追加の確認点と担当者の流れを残します。</t>
        </is>
      </c>
      <c r="E35" s="14" t="inlineStr">
        <is>
          <t>低</t>
        </is>
      </c>
      <c r="F35" s="15" t="inlineStr">
        <is>
          <t>C担当</t>
        </is>
      </c>
      <c r="G35" s="14" t="inlineStr">
        <is>
          <t>2026-04-16</t>
        </is>
      </c>
      <c r="H35" s="16" t="inlineStr">
        <is>
          <t>エスカレーション</t>
        </is>
      </c>
      <c r="I35" s="15" t="inlineStr">
        <is>
          <t>数時間以内に再確認し、次の判断点を記録します。</t>
        </is>
      </c>
      <c r="J35" s="14" t="inlineStr">
        <is>
          <t>2026-04-16</t>
        </is>
      </c>
      <c r="K35" s="15" t="inlineStr">
        <is>
          <t>リードへ共有</t>
        </is>
      </c>
      <c r="L35" s="15" t="inlineStr">
        <is>
          <t>追加メモ 14: 案件の流れ、最新更新、引き継ぎ状況を短く残して、次の確認で読み直しやすくします。 実務で参照しやすいよう、補足情報を加えています。</t>
        </is>
      </c>
    </row>
    <row r="36">
      <c r="A36" s="14" t="inlineStr">
        <is>
          <t>TIC-027</t>
        </is>
      </c>
      <c r="B36" s="15" t="inlineStr">
        <is>
          <t>2026-04-16</t>
        </is>
      </c>
      <c r="C36" s="15" t="inlineStr">
        <is>
          <t>メール</t>
        </is>
      </c>
      <c r="D36" s="15" t="inlineStr">
        <is>
          <t>受付 の 重複確認 ケース 15。追加の確認点と担当者の流れを残します。</t>
        </is>
      </c>
      <c r="E36" s="14" t="inlineStr">
        <is>
          <t>至急</t>
        </is>
      </c>
      <c r="F36" s="15" t="inlineStr">
        <is>
          <t>D担当</t>
        </is>
      </c>
      <c r="G36" s="14" t="inlineStr">
        <is>
          <t>2026-04-17</t>
        </is>
      </c>
      <c r="H36" s="16" t="inlineStr">
        <is>
          <t>新規</t>
        </is>
      </c>
      <c r="I36" s="15" t="inlineStr">
        <is>
          <t>数時間以内に再確認し、次の判断点を記録します。</t>
        </is>
      </c>
      <c r="J36" s="14" t="inlineStr">
        <is>
          <t>2026-04-17</t>
        </is>
      </c>
      <c r="K36" s="15" t="inlineStr">
        <is>
          <t>返信待ち</t>
        </is>
      </c>
      <c r="L36" s="15" t="inlineStr">
        <is>
          <t>追加メモ 15: 案件の流れ、最新更新、引き継ぎ状況を短く残して、次の確認で読み直しやすくします。 実務で参照しやすいよう、補足情報を加えています。</t>
        </is>
      </c>
    </row>
    <row r="37">
      <c r="A37" s="14" t="inlineStr">
        <is>
          <t>TIC-028</t>
        </is>
      </c>
      <c r="B37" s="15" t="inlineStr">
        <is>
          <t>2026-04-17</t>
        </is>
      </c>
      <c r="C37" s="15" t="inlineStr">
        <is>
          <t>電話</t>
        </is>
      </c>
      <c r="D37" s="15" t="inlineStr">
        <is>
          <t>受付 の 完了メモ ケース 16。追加の確認点と担当者の流れを残します。</t>
        </is>
      </c>
      <c r="E37" s="14" t="inlineStr">
        <is>
          <t>高</t>
        </is>
      </c>
      <c r="F37" s="15" t="inlineStr">
        <is>
          <t>A担当</t>
        </is>
      </c>
      <c r="G37" s="14" t="inlineStr">
        <is>
          <t>2026-04-18</t>
        </is>
      </c>
      <c r="H37" s="16" t="inlineStr">
        <is>
          <t>対応中</t>
        </is>
      </c>
      <c r="I37" s="15" t="inlineStr">
        <is>
          <t>数時間以内に再確認し、次の判断点を記録します。</t>
        </is>
      </c>
      <c r="J37" s="14" t="inlineStr">
        <is>
          <t>2026-04-18</t>
        </is>
      </c>
      <c r="K37" s="15" t="inlineStr">
        <is>
          <t>内容確認済み</t>
        </is>
      </c>
      <c r="L37" s="15" t="inlineStr">
        <is>
          <t>追加メモ 16: 案件の流れ、最新更新、引き継ぎ状況を短く残して、次の確認で読み直しやすくします。 実務で参照しやすいよう、補足情報を加えています。</t>
        </is>
      </c>
    </row>
    <row r="38">
      <c r="A38" s="14" t="inlineStr">
        <is>
          <t>TIC-029</t>
        </is>
      </c>
      <c r="B38" s="15" t="inlineStr">
        <is>
          <t>2026-04-18</t>
        </is>
      </c>
      <c r="C38" s="15" t="inlineStr">
        <is>
          <t>Webフォーム</t>
        </is>
      </c>
      <c r="D38" s="15" t="inlineStr">
        <is>
          <t>受付 の 引き継ぎ ケース 17。追加の確認点と担当者の流れを残します。</t>
        </is>
      </c>
      <c r="E38" s="14" t="inlineStr">
        <is>
          <t>中</t>
        </is>
      </c>
      <c r="F38" s="15" t="inlineStr">
        <is>
          <t>B担当</t>
        </is>
      </c>
      <c r="G38" s="14" t="inlineStr">
        <is>
          <t>2026-04-19</t>
        </is>
      </c>
      <c r="H38" s="16" t="inlineStr">
        <is>
          <t>保留</t>
        </is>
      </c>
      <c r="I38" s="15" t="inlineStr">
        <is>
          <t>数時間以内に再確認し、次の判断点を記録します。</t>
        </is>
      </c>
      <c r="J38" s="14" t="inlineStr">
        <is>
          <t>2026-04-19</t>
        </is>
      </c>
      <c r="K38" s="15" t="inlineStr">
        <is>
          <t>再連絡予定</t>
        </is>
      </c>
      <c r="L38" s="15" t="inlineStr">
        <is>
          <t>追加メモ 17: 案件の流れ、最新更新、引き継ぎ状況を短く残して、次の確認で読み直しやすくします。 実務で参照しやすいよう、補足情報を加えています。</t>
        </is>
      </c>
    </row>
    <row r="39">
      <c r="A39" s="14" t="inlineStr">
        <is>
          <t>TIC-030</t>
        </is>
      </c>
      <c r="B39" s="15" t="inlineStr">
        <is>
          <t>2026-04-19</t>
        </is>
      </c>
      <c r="C39" s="15" t="inlineStr">
        <is>
          <t>チャット</t>
        </is>
      </c>
      <c r="D39" s="15" t="inlineStr">
        <is>
          <t>受付 の 監査確認 ケース 18。追加の確認点と担当者の流れを残します。</t>
        </is>
      </c>
      <c r="E39" s="14" t="inlineStr">
        <is>
          <t>低</t>
        </is>
      </c>
      <c r="F39" s="15" t="inlineStr">
        <is>
          <t>C担当</t>
        </is>
      </c>
      <c r="G39" s="14" t="inlineStr">
        <is>
          <t>2026-04-20</t>
        </is>
      </c>
      <c r="H39" s="16" t="inlineStr">
        <is>
          <t>完了</t>
        </is>
      </c>
      <c r="I39" s="15" t="inlineStr">
        <is>
          <t>数時間以内に再確認し、次の判断点を記録します。</t>
        </is>
      </c>
      <c r="J39" s="14" t="inlineStr">
        <is>
          <t>2026-04-20</t>
        </is>
      </c>
      <c r="K39" s="15" t="inlineStr">
        <is>
          <t>対応完了</t>
        </is>
      </c>
      <c r="L39" s="15" t="inlineStr">
        <is>
          <t>追加メモ 18: 案件の流れ、最新更新、引き継ぎ状況を短く残して、次の確認で読み直しやすくします。 実務で参照しやすいよう、補足情報を加えています。</t>
        </is>
      </c>
    </row>
    <row r="40">
      <c r="A40" s="14" t="inlineStr">
        <is>
          <t>TIC-031</t>
        </is>
      </c>
      <c r="B40" s="15" t="inlineStr">
        <is>
          <t>2026-04-20</t>
        </is>
      </c>
      <c r="C40" s="15" t="inlineStr">
        <is>
          <t>対面</t>
        </is>
      </c>
      <c r="D40" s="15" t="inlineStr">
        <is>
          <t>受付 の 月次確認 ケース 19。追加の確認点と担当者の流れを残します。</t>
        </is>
      </c>
      <c r="E40" s="14" t="inlineStr">
        <is>
          <t>至急</t>
        </is>
      </c>
      <c r="F40" s="15" t="inlineStr">
        <is>
          <t>D担当</t>
        </is>
      </c>
      <c r="G40" s="14" t="inlineStr">
        <is>
          <t>2026-04-21</t>
        </is>
      </c>
      <c r="H40" s="16" t="inlineStr">
        <is>
          <t>エスカレーション</t>
        </is>
      </c>
      <c r="I40" s="15" t="inlineStr">
        <is>
          <t>数時間以内に再確認し、次の判断点を記録します。</t>
        </is>
      </c>
      <c r="J40" s="14" t="inlineStr">
        <is>
          <t>2026-04-21</t>
        </is>
      </c>
      <c r="K40" s="15" t="inlineStr">
        <is>
          <t>リードへ共有</t>
        </is>
      </c>
      <c r="L40" s="15" t="inlineStr">
        <is>
          <t>追加メモ 19: 案件の流れ、最新更新、引き継ぎ状況を短く残して、次の確認で読み直しやすくします。 実務で参照しやすいよう、補足情報を加えています。</t>
        </is>
      </c>
    </row>
    <row r="41">
      <c r="A41" s="14" t="inlineStr">
        <is>
          <t>TIC-032</t>
        </is>
      </c>
      <c r="B41" s="15" t="inlineStr">
        <is>
          <t>2026-04-21</t>
        </is>
      </c>
      <c r="C41" s="15" t="inlineStr">
        <is>
          <t>メール</t>
        </is>
      </c>
      <c r="D41" s="15" t="inlineStr">
        <is>
          <t>受付 の 優先度確認 ケース 20。追加の確認点と担当者の流れを残します。</t>
        </is>
      </c>
      <c r="E41" s="14" t="inlineStr">
        <is>
          <t>高</t>
        </is>
      </c>
      <c r="F41" s="15" t="inlineStr">
        <is>
          <t>A担当</t>
        </is>
      </c>
      <c r="G41" s="14" t="inlineStr">
        <is>
          <t>2026-04-22</t>
        </is>
      </c>
      <c r="H41" s="16" t="inlineStr">
        <is>
          <t>新規</t>
        </is>
      </c>
      <c r="I41" s="15" t="inlineStr">
        <is>
          <t>数時間以内に再確認し、次の判断点を記録します。</t>
        </is>
      </c>
      <c r="J41" s="14" t="inlineStr">
        <is>
          <t>2026-04-22</t>
        </is>
      </c>
      <c r="K41" s="15" t="inlineStr">
        <is>
          <t>返信待ち</t>
        </is>
      </c>
      <c r="L41" s="15" t="inlineStr">
        <is>
          <t>追加メモ 20: 案件の流れ、最新更新、引き継ぎ状況を短く残して、次の確認で読み直しやすくします。 実務で参照しやすいよう、補足情報を加えています。</t>
        </is>
      </c>
    </row>
    <row r="42">
      <c r="A42" s="14" t="inlineStr">
        <is>
          <t>TIC-033</t>
        </is>
      </c>
      <c r="B42" s="15" t="inlineStr">
        <is>
          <t>2026-04-22</t>
        </is>
      </c>
      <c r="C42" s="15" t="inlineStr">
        <is>
          <t>電話</t>
        </is>
      </c>
      <c r="D42" s="15" t="inlineStr">
        <is>
          <t>受付 の 影響確認 ケース 21。追加の確認点と担当者の流れを残します。</t>
        </is>
      </c>
      <c r="E42" s="14" t="inlineStr">
        <is>
          <t>中</t>
        </is>
      </c>
      <c r="F42" s="15" t="inlineStr">
        <is>
          <t>B担当</t>
        </is>
      </c>
      <c r="G42" s="14" t="inlineStr">
        <is>
          <t>2026-04-23</t>
        </is>
      </c>
      <c r="H42" s="16" t="inlineStr">
        <is>
          <t>対応中</t>
        </is>
      </c>
      <c r="I42" s="15" t="inlineStr">
        <is>
          <t>数時間以内に再確認し、次の判断点を記録します。</t>
        </is>
      </c>
      <c r="J42" s="14" t="inlineStr">
        <is>
          <t>2026-04-23</t>
        </is>
      </c>
      <c r="K42" s="15" t="inlineStr">
        <is>
          <t>内容確認済み</t>
        </is>
      </c>
      <c r="L42" s="15" t="inlineStr">
        <is>
          <t>追加メモ 21: 案件の流れ、最新更新、引き継ぎ状況を短く残して、次の確認で読み直しやすくします。 実務で参照しやすいよう、補足情報を加えています。</t>
        </is>
      </c>
    </row>
    <row r="43">
      <c r="A43" s="14" t="inlineStr">
        <is>
          <t>TIC-034</t>
        </is>
      </c>
      <c r="B43" s="15" t="inlineStr">
        <is>
          <t>2026-04-23</t>
        </is>
      </c>
      <c r="C43" s="15" t="inlineStr">
        <is>
          <t>Webフォーム</t>
        </is>
      </c>
      <c r="D43" s="15" t="inlineStr">
        <is>
          <t>受付 の 期限確認 ケース 22。追加の確認点と担当者の流れを残します。</t>
        </is>
      </c>
      <c r="E43" s="14" t="inlineStr">
        <is>
          <t>低</t>
        </is>
      </c>
      <c r="F43" s="15" t="inlineStr">
        <is>
          <t>C担当</t>
        </is>
      </c>
      <c r="G43" s="14" t="inlineStr">
        <is>
          <t>2026-04-24</t>
        </is>
      </c>
      <c r="H43" s="16" t="inlineStr">
        <is>
          <t>保留</t>
        </is>
      </c>
      <c r="I43" s="15" t="inlineStr">
        <is>
          <t>数時間以内に再確認し、次の判断点を記録します。</t>
        </is>
      </c>
      <c r="J43" s="14" t="inlineStr">
        <is>
          <t>2026-04-24</t>
        </is>
      </c>
      <c r="K43" s="15" t="inlineStr">
        <is>
          <t>再連絡予定</t>
        </is>
      </c>
      <c r="L43" s="15" t="inlineStr">
        <is>
          <t>追加メモ 22: 案件の流れ、最新更新、引き継ぎ状況を短く残して、次の確認で読み直しやすくします。 実務で参照しやすいよう、補足情報を加えています。</t>
        </is>
      </c>
    </row>
    <row r="44">
      <c r="A44" s="14" t="inlineStr">
        <is>
          <t>TIC-035</t>
        </is>
      </c>
      <c r="B44" s="15" t="inlineStr">
        <is>
          <t>2026-04-24</t>
        </is>
      </c>
      <c r="C44" s="15" t="inlineStr">
        <is>
          <t>チャット</t>
        </is>
      </c>
      <c r="D44" s="15" t="inlineStr">
        <is>
          <t>受付 の 担当再割当 ケース 23。追加の確認点と担当者の流れを残します。</t>
        </is>
      </c>
      <c r="E44" s="14" t="inlineStr">
        <is>
          <t>至急</t>
        </is>
      </c>
      <c r="F44" s="15" t="inlineStr">
        <is>
          <t>D担当</t>
        </is>
      </c>
      <c r="G44" s="14" t="inlineStr">
        <is>
          <t>2026-04-25</t>
        </is>
      </c>
      <c r="H44" s="16" t="inlineStr">
        <is>
          <t>完了</t>
        </is>
      </c>
      <c r="I44" s="15" t="inlineStr">
        <is>
          <t>数時間以内に再確認し、次の判断点を記録します。</t>
        </is>
      </c>
      <c r="J44" s="14" t="inlineStr">
        <is>
          <t>2026-04-25</t>
        </is>
      </c>
      <c r="K44" s="15" t="inlineStr">
        <is>
          <t>対応完了</t>
        </is>
      </c>
      <c r="L44" s="15" t="inlineStr">
        <is>
          <t>追加メモ 23: 案件の流れ、最新更新、引き継ぎ状況を短く残して、次の確認で読み直しやすくします。 実務で参照しやすいよう、補足情報を加えています。</t>
        </is>
      </c>
    </row>
    <row r="45">
      <c r="A45" s="14" t="inlineStr">
        <is>
          <t>TIC-036</t>
        </is>
      </c>
      <c r="B45" s="15" t="inlineStr">
        <is>
          <t>2026-04-25</t>
        </is>
      </c>
      <c r="C45" s="15" t="inlineStr">
        <is>
          <t>対面</t>
        </is>
      </c>
      <c r="D45" s="15" t="inlineStr">
        <is>
          <t>受付 の 再連絡 ケース 24。追加の確認点と担当者の流れを残します。</t>
        </is>
      </c>
      <c r="E45" s="14" t="inlineStr">
        <is>
          <t>高</t>
        </is>
      </c>
      <c r="F45" s="15" t="inlineStr">
        <is>
          <t>A担当</t>
        </is>
      </c>
      <c r="G45" s="14" t="inlineStr">
        <is>
          <t>2026-04-26</t>
        </is>
      </c>
      <c r="H45" s="16" t="inlineStr">
        <is>
          <t>エスカレーション</t>
        </is>
      </c>
      <c r="I45" s="15" t="inlineStr">
        <is>
          <t>数時間以内に再確認し、次の判断点を記録します。</t>
        </is>
      </c>
      <c r="J45" s="14" t="inlineStr">
        <is>
          <t>2026-04-26</t>
        </is>
      </c>
      <c r="K45" s="15" t="inlineStr">
        <is>
          <t>リードへ共有</t>
        </is>
      </c>
      <c r="L45" s="15" t="inlineStr">
        <is>
          <t>追加メモ 24: 案件の流れ、最新更新、引き継ぎ状況を短く残して、次の確認で読み直しやすくします。 実務で参照しやすいよう、補足情報を加えています。</t>
        </is>
      </c>
    </row>
    <row r="46">
      <c r="A46" s="14" t="inlineStr">
        <is>
          <t>TIC-037</t>
        </is>
      </c>
      <c r="B46" s="15" t="inlineStr">
        <is>
          <t>2026-04-26</t>
        </is>
      </c>
      <c r="C46" s="15" t="inlineStr">
        <is>
          <t>メール</t>
        </is>
      </c>
      <c r="D46" s="15" t="inlineStr">
        <is>
          <t>受付 の 重複確認 ケース 25。追加の確認点と担当者の流れを残します。</t>
        </is>
      </c>
      <c r="E46" s="14" t="inlineStr">
        <is>
          <t>中</t>
        </is>
      </c>
      <c r="F46" s="15" t="inlineStr">
        <is>
          <t>B担当</t>
        </is>
      </c>
      <c r="G46" s="14" t="inlineStr">
        <is>
          <t>2026-04-27</t>
        </is>
      </c>
      <c r="H46" s="16" t="inlineStr">
        <is>
          <t>新規</t>
        </is>
      </c>
      <c r="I46" s="15" t="inlineStr">
        <is>
          <t>数時間以内に再確認し、次の判断点を記録します。</t>
        </is>
      </c>
      <c r="J46" s="14" t="inlineStr">
        <is>
          <t>2026-04-27</t>
        </is>
      </c>
      <c r="K46" s="15" t="inlineStr">
        <is>
          <t>返信待ち</t>
        </is>
      </c>
      <c r="L46" s="15" t="inlineStr">
        <is>
          <t>追加メモ 25: 案件の流れ、最新更新、引き継ぎ状況を短く残して、次の確認で読み直しやすくします。 実務で参照しやすいよう、補足情報を加えています。</t>
        </is>
      </c>
    </row>
    <row r="47">
      <c r="A47" s="14" t="inlineStr">
        <is>
          <t>TIC-038</t>
        </is>
      </c>
      <c r="B47" s="15" t="inlineStr">
        <is>
          <t>2026-04-27</t>
        </is>
      </c>
      <c r="C47" s="15" t="inlineStr">
        <is>
          <t>電話</t>
        </is>
      </c>
      <c r="D47" s="15" t="inlineStr">
        <is>
          <t>受付 の 完了メモ ケース 26。追加の確認点と担当者の流れを残します。</t>
        </is>
      </c>
      <c r="E47" s="14" t="inlineStr">
        <is>
          <t>低</t>
        </is>
      </c>
      <c r="F47" s="15" t="inlineStr">
        <is>
          <t>C担当</t>
        </is>
      </c>
      <c r="G47" s="14" t="inlineStr">
        <is>
          <t>2026-04-28</t>
        </is>
      </c>
      <c r="H47" s="16" t="inlineStr">
        <is>
          <t>対応中</t>
        </is>
      </c>
      <c r="I47" s="15" t="inlineStr">
        <is>
          <t>数時間以内に再確認し、次の判断点を記録します。</t>
        </is>
      </c>
      <c r="J47" s="14" t="inlineStr">
        <is>
          <t>2026-04-28</t>
        </is>
      </c>
      <c r="K47" s="15" t="inlineStr">
        <is>
          <t>内容確認済み</t>
        </is>
      </c>
      <c r="L47" s="15" t="inlineStr">
        <is>
          <t>追加メモ 26: 案件の流れ、最新更新、引き継ぎ状況を短く残して、次の確認で読み直しやすくします。 実務で参照しやすいよう、補足情報を加えています。</t>
        </is>
      </c>
    </row>
    <row r="48">
      <c r="A48" s="14" t="inlineStr">
        <is>
          <t>TIC-039</t>
        </is>
      </c>
      <c r="B48" s="15" t="inlineStr">
        <is>
          <t>2026-04-28</t>
        </is>
      </c>
      <c r="C48" s="15" t="inlineStr">
        <is>
          <t>Webフォーム</t>
        </is>
      </c>
      <c r="D48" s="15" t="inlineStr">
        <is>
          <t>受付 の 引き継ぎ ケース 27。追加の確認点と担当者の流れを残します。</t>
        </is>
      </c>
      <c r="E48" s="14" t="inlineStr">
        <is>
          <t>至急</t>
        </is>
      </c>
      <c r="F48" s="15" t="inlineStr">
        <is>
          <t>D担当</t>
        </is>
      </c>
      <c r="G48" s="14" t="inlineStr">
        <is>
          <t>2026-04-29</t>
        </is>
      </c>
      <c r="H48" s="16" t="inlineStr">
        <is>
          <t>保留</t>
        </is>
      </c>
      <c r="I48" s="15" t="inlineStr">
        <is>
          <t>数時間以内に再確認し、次の判断点を記録します。</t>
        </is>
      </c>
      <c r="J48" s="14" t="inlineStr">
        <is>
          <t>2026-04-29</t>
        </is>
      </c>
      <c r="K48" s="15" t="inlineStr">
        <is>
          <t>再連絡予定</t>
        </is>
      </c>
      <c r="L48" s="15" t="inlineStr">
        <is>
          <t>追加メモ 27: 案件の流れ、最新更新、引き継ぎ状況を短く残して、次の確認で読み直しやすくします。 実務で参照しやすいよう、補足情報を加えています。</t>
        </is>
      </c>
    </row>
    <row r="49">
      <c r="A49" s="14" t="inlineStr">
        <is>
          <t>TIC-040</t>
        </is>
      </c>
      <c r="B49" s="15" t="inlineStr">
        <is>
          <t>2026-04-01</t>
        </is>
      </c>
      <c r="C49" s="15" t="inlineStr">
        <is>
          <t>チャット</t>
        </is>
      </c>
      <c r="D49" s="15" t="inlineStr">
        <is>
          <t>受付 の 監査確認 ケース 28。追加の確認点と担当者の流れを残します。</t>
        </is>
      </c>
      <c r="E49" s="14" t="inlineStr">
        <is>
          <t>高</t>
        </is>
      </c>
      <c r="F49" s="15" t="inlineStr">
        <is>
          <t>A担当</t>
        </is>
      </c>
      <c r="G49" s="14" t="inlineStr">
        <is>
          <t>2026-04-02</t>
        </is>
      </c>
      <c r="H49" s="16" t="inlineStr">
        <is>
          <t>完了</t>
        </is>
      </c>
      <c r="I49" s="15" t="inlineStr">
        <is>
          <t>数時間以内に再確認し、次の判断点を記録します。</t>
        </is>
      </c>
      <c r="J49" s="14" t="inlineStr">
        <is>
          <t>2026-04-02</t>
        </is>
      </c>
      <c r="K49" s="15" t="inlineStr">
        <is>
          <t>対応完了</t>
        </is>
      </c>
      <c r="L49" s="15" t="inlineStr">
        <is>
          <t>追加メモ 28: 案件の流れ、最新更新、引き継ぎ状況を短く残して、次の確認で読み直しやすくします。 実務で参照しやすいよう、補足情報を加えています。</t>
        </is>
      </c>
    </row>
    <row r="50">
      <c r="A50" s="14" t="inlineStr">
        <is>
          <t>TIC-041</t>
        </is>
      </c>
      <c r="B50" s="15" t="inlineStr">
        <is>
          <t>2026-04-02</t>
        </is>
      </c>
      <c r="C50" s="15" t="inlineStr">
        <is>
          <t>対面</t>
        </is>
      </c>
      <c r="D50" s="15" t="inlineStr">
        <is>
          <t>受付 の 月次確認 ケース 29。追加の確認点と担当者の流れを残します。</t>
        </is>
      </c>
      <c r="E50" s="14" t="inlineStr">
        <is>
          <t>中</t>
        </is>
      </c>
      <c r="F50" s="15" t="inlineStr">
        <is>
          <t>B担当</t>
        </is>
      </c>
      <c r="G50" s="14" t="inlineStr">
        <is>
          <t>2026-04-03</t>
        </is>
      </c>
      <c r="H50" s="16" t="inlineStr">
        <is>
          <t>エスカレーション</t>
        </is>
      </c>
      <c r="I50" s="15" t="inlineStr">
        <is>
          <t>数時間以内に再確認し、次の判断点を記録します。</t>
        </is>
      </c>
      <c r="J50" s="14" t="inlineStr">
        <is>
          <t>2026-04-03</t>
        </is>
      </c>
      <c r="K50" s="15" t="inlineStr">
        <is>
          <t>リードへ共有</t>
        </is>
      </c>
      <c r="L50" s="15" t="inlineStr">
        <is>
          <t>追加メモ 29: 案件の流れ、最新更新、引き継ぎ状況を短く残して、次の確認で読み直しやすくします。 実務で参照しやすいよう、補足情報を加えています。</t>
        </is>
      </c>
    </row>
    <row r="51">
      <c r="A51" s="14" t="inlineStr">
        <is>
          <t>TIC-042</t>
        </is>
      </c>
      <c r="B51" s="15" t="inlineStr">
        <is>
          <t>2026-04-03</t>
        </is>
      </c>
      <c r="C51" s="15" t="inlineStr">
        <is>
          <t>メール</t>
        </is>
      </c>
      <c r="D51" s="15" t="inlineStr">
        <is>
          <t>受付 の 優先度確認 ケース 30。追加の確認点と担当者の流れを残します。</t>
        </is>
      </c>
      <c r="E51" s="14" t="inlineStr">
        <is>
          <t>低</t>
        </is>
      </c>
      <c r="F51" s="15" t="inlineStr">
        <is>
          <t>C担当</t>
        </is>
      </c>
      <c r="G51" s="14" t="inlineStr">
        <is>
          <t>2026-04-04</t>
        </is>
      </c>
      <c r="H51" s="16" t="inlineStr">
        <is>
          <t>新規</t>
        </is>
      </c>
      <c r="I51" s="15" t="inlineStr">
        <is>
          <t>数時間以内に再確認し、次の判断点を記録します。</t>
        </is>
      </c>
      <c r="J51" s="14" t="inlineStr">
        <is>
          <t>2026-04-04</t>
        </is>
      </c>
      <c r="K51" s="15" t="inlineStr">
        <is>
          <t>返信待ち</t>
        </is>
      </c>
      <c r="L51" s="15" t="inlineStr">
        <is>
          <t>追加メモ 30: 案件の流れ、最新更新、引き継ぎ状況を短く残して、次の確認で読み直しやすくします。 実務で参照しやすいよう、補足情報を加えています。</t>
        </is>
      </c>
    </row>
    <row r="52">
      <c r="A52" s="14" t="inlineStr">
        <is>
          <t>TIC-043</t>
        </is>
      </c>
      <c r="B52" s="15" t="inlineStr">
        <is>
          <t>2026-04-04</t>
        </is>
      </c>
      <c r="C52" s="15" t="inlineStr">
        <is>
          <t>電話</t>
        </is>
      </c>
      <c r="D52" s="15" t="inlineStr">
        <is>
          <t>受付 の 影響確認 ケース 31。追加の確認点と担当者の流れを残します。</t>
        </is>
      </c>
      <c r="E52" s="14" t="inlineStr">
        <is>
          <t>至急</t>
        </is>
      </c>
      <c r="F52" s="15" t="inlineStr">
        <is>
          <t>D担当</t>
        </is>
      </c>
      <c r="G52" s="14" t="inlineStr">
        <is>
          <t>2026-04-05</t>
        </is>
      </c>
      <c r="H52" s="16" t="inlineStr">
        <is>
          <t>対応中</t>
        </is>
      </c>
      <c r="I52" s="15" t="inlineStr">
        <is>
          <t>数時間以内に再確認し、次の判断点を記録します。</t>
        </is>
      </c>
      <c r="J52" s="14" t="inlineStr">
        <is>
          <t>2026-04-05</t>
        </is>
      </c>
      <c r="K52" s="15" t="inlineStr">
        <is>
          <t>内容確認済み</t>
        </is>
      </c>
      <c r="L52" s="15" t="inlineStr">
        <is>
          <t>追加メモ 31: 案件の流れ、最新更新、引き継ぎ状況を短く残して、次の確認で読み直しやすくします。 実務で参照しやすいよう、補足情報を加えています。</t>
        </is>
      </c>
    </row>
    <row r="53">
      <c r="A53" s="14" t="inlineStr">
        <is>
          <t>TIC-044</t>
        </is>
      </c>
      <c r="B53" s="15" t="inlineStr">
        <is>
          <t>2026-04-05</t>
        </is>
      </c>
      <c r="C53" s="15" t="inlineStr">
        <is>
          <t>Webフォーム</t>
        </is>
      </c>
      <c r="D53" s="15" t="inlineStr">
        <is>
          <t>受付 の 期限確認 ケース 32。追加の確認点と担当者の流れを残します。</t>
        </is>
      </c>
      <c r="E53" s="14" t="inlineStr">
        <is>
          <t>高</t>
        </is>
      </c>
      <c r="F53" s="15" t="inlineStr">
        <is>
          <t>A担当</t>
        </is>
      </c>
      <c r="G53" s="14" t="inlineStr">
        <is>
          <t>2026-04-06</t>
        </is>
      </c>
      <c r="H53" s="16" t="inlineStr">
        <is>
          <t>保留</t>
        </is>
      </c>
      <c r="I53" s="15" t="inlineStr">
        <is>
          <t>数時間以内に再確認し、次の判断点を記録します。</t>
        </is>
      </c>
      <c r="J53" s="14" t="inlineStr">
        <is>
          <t>2026-04-06</t>
        </is>
      </c>
      <c r="K53" s="15" t="inlineStr">
        <is>
          <t>再連絡予定</t>
        </is>
      </c>
      <c r="L53" s="15" t="inlineStr">
        <is>
          <t>追加メモ 32: 案件の流れ、最新更新、引き継ぎ状況を短く残して、次の確認で読み直しやすくします。 実務で参照しやすいよう、補足情報を加えています。</t>
        </is>
      </c>
    </row>
    <row r="54">
      <c r="A54" s="14" t="inlineStr">
        <is>
          <t>TIC-045</t>
        </is>
      </c>
      <c r="B54" s="15" t="inlineStr">
        <is>
          <t>2026-04-06</t>
        </is>
      </c>
      <c r="C54" s="15" t="inlineStr">
        <is>
          <t>チャット</t>
        </is>
      </c>
      <c r="D54" s="15" t="inlineStr">
        <is>
          <t>受付 の 担当再割当 ケース 33。追加の確認点と担当者の流れを残します。</t>
        </is>
      </c>
      <c r="E54" s="14" t="inlineStr">
        <is>
          <t>中</t>
        </is>
      </c>
      <c r="F54" s="15" t="inlineStr">
        <is>
          <t>B担当</t>
        </is>
      </c>
      <c r="G54" s="14" t="inlineStr">
        <is>
          <t>2026-04-07</t>
        </is>
      </c>
      <c r="H54" s="16" t="inlineStr">
        <is>
          <t>完了</t>
        </is>
      </c>
      <c r="I54" s="15" t="inlineStr">
        <is>
          <t>数時間以内に再確認し、次の判断点を記録します。</t>
        </is>
      </c>
      <c r="J54" s="14" t="inlineStr">
        <is>
          <t>2026-04-07</t>
        </is>
      </c>
      <c r="K54" s="15" t="inlineStr">
        <is>
          <t>対応完了</t>
        </is>
      </c>
      <c r="L54" s="15" t="inlineStr">
        <is>
          <t>追加メモ 33: 案件の流れ、最新更新、引き継ぎ状況を短く残して、次の確認で読み直しやすくします。 実務で参照しやすいよう、補足情報を加えています。</t>
        </is>
      </c>
    </row>
    <row r="55">
      <c r="A55" s="14" t="inlineStr">
        <is>
          <t>TIC-046</t>
        </is>
      </c>
      <c r="B55" s="15" t="inlineStr">
        <is>
          <t>2026-04-07</t>
        </is>
      </c>
      <c r="C55" s="15" t="inlineStr">
        <is>
          <t>対面</t>
        </is>
      </c>
      <c r="D55" s="15" t="inlineStr">
        <is>
          <t>受付 の 再連絡 ケース 34。追加の確認点と担当者の流れを残します。</t>
        </is>
      </c>
      <c r="E55" s="14" t="inlineStr">
        <is>
          <t>低</t>
        </is>
      </c>
      <c r="F55" s="15" t="inlineStr">
        <is>
          <t>C担当</t>
        </is>
      </c>
      <c r="G55" s="14" t="inlineStr">
        <is>
          <t>2026-04-08</t>
        </is>
      </c>
      <c r="H55" s="16" t="inlineStr">
        <is>
          <t>エスカレーション</t>
        </is>
      </c>
      <c r="I55" s="15" t="inlineStr">
        <is>
          <t>数時間以内に再確認し、次の判断点を記録します。</t>
        </is>
      </c>
      <c r="J55" s="14" t="inlineStr">
        <is>
          <t>2026-04-08</t>
        </is>
      </c>
      <c r="K55" s="15" t="inlineStr">
        <is>
          <t>リードへ共有</t>
        </is>
      </c>
      <c r="L55" s="15" t="inlineStr">
        <is>
          <t>追加メモ 34: 案件の流れ、最新更新、引き継ぎ状況を短く残して、次の確認で読み直しやすくします。 実務で参照しやすいよう、補足情報を加えています。</t>
        </is>
      </c>
    </row>
    <row r="56">
      <c r="A56" s="14" t="inlineStr">
        <is>
          <t>TIC-047</t>
        </is>
      </c>
      <c r="B56" s="15" t="inlineStr">
        <is>
          <t>2026-04-08</t>
        </is>
      </c>
      <c r="C56" s="15" t="inlineStr">
        <is>
          <t>メール</t>
        </is>
      </c>
      <c r="D56" s="15" t="inlineStr">
        <is>
          <t>受付 の 重複確認 ケース 35。追加の確認点と担当者の流れを残します。</t>
        </is>
      </c>
      <c r="E56" s="14" t="inlineStr">
        <is>
          <t>至急</t>
        </is>
      </c>
      <c r="F56" s="15" t="inlineStr">
        <is>
          <t>D担当</t>
        </is>
      </c>
      <c r="G56" s="14" t="inlineStr">
        <is>
          <t>2026-04-09</t>
        </is>
      </c>
      <c r="H56" s="16" t="inlineStr">
        <is>
          <t>新規</t>
        </is>
      </c>
      <c r="I56" s="15" t="inlineStr">
        <is>
          <t>数時間以内に再確認し、次の判断点を記録します。</t>
        </is>
      </c>
      <c r="J56" s="14" t="inlineStr">
        <is>
          <t>2026-04-09</t>
        </is>
      </c>
      <c r="K56" s="15" t="inlineStr">
        <is>
          <t>返信待ち</t>
        </is>
      </c>
      <c r="L56" s="15" t="inlineStr">
        <is>
          <t>追加メモ 35: 案件の流れ、最新更新、引き継ぎ状況を短く残して、次の確認で読み直しやすくします。 実務で参照しやすいよう、補足情報を加えています。</t>
        </is>
      </c>
    </row>
    <row r="57">
      <c r="A57" s="14" t="inlineStr">
        <is>
          <t>TIC-048</t>
        </is>
      </c>
      <c r="B57" s="15" t="inlineStr">
        <is>
          <t>2026-04-09</t>
        </is>
      </c>
      <c r="C57" s="15" t="inlineStr">
        <is>
          <t>電話</t>
        </is>
      </c>
      <c r="D57" s="15" t="inlineStr">
        <is>
          <t>受付 の 完了メモ ケース 36。追加の確認点と担当者の流れを残します。</t>
        </is>
      </c>
      <c r="E57" s="14" t="inlineStr">
        <is>
          <t>高</t>
        </is>
      </c>
      <c r="F57" s="15" t="inlineStr">
        <is>
          <t>A担当</t>
        </is>
      </c>
      <c r="G57" s="14" t="inlineStr">
        <is>
          <t>2026-04-10</t>
        </is>
      </c>
      <c r="H57" s="16" t="inlineStr">
        <is>
          <t>対応中</t>
        </is>
      </c>
      <c r="I57" s="15" t="inlineStr">
        <is>
          <t>数時間以内に再確認し、次の判断点を記録します。</t>
        </is>
      </c>
      <c r="J57" s="14" t="inlineStr">
        <is>
          <t>2026-04-10</t>
        </is>
      </c>
      <c r="K57" s="15" t="inlineStr">
        <is>
          <t>内容確認済み</t>
        </is>
      </c>
      <c r="L57" s="15" t="inlineStr">
        <is>
          <t>追加メモ 36: 案件の流れ、最新更新、引き継ぎ状況を短く残して、次の確認で読み直しやすくします。 実務で参照しやすいよう、補足情報を加えています。</t>
        </is>
      </c>
    </row>
    <row r="58">
      <c r="A58" s="14" t="inlineStr">
        <is>
          <t>TIC-049</t>
        </is>
      </c>
      <c r="B58" s="15" t="inlineStr">
        <is>
          <t>2026-04-10</t>
        </is>
      </c>
      <c r="C58" s="15" t="inlineStr">
        <is>
          <t>Webフォーム</t>
        </is>
      </c>
      <c r="D58" s="15" t="inlineStr">
        <is>
          <t>受付 の 引き継ぎ ケース 37。追加の確認点と担当者の流れを残します。</t>
        </is>
      </c>
      <c r="E58" s="14" t="inlineStr">
        <is>
          <t>中</t>
        </is>
      </c>
      <c r="F58" s="15" t="inlineStr">
        <is>
          <t>B担当</t>
        </is>
      </c>
      <c r="G58" s="14" t="inlineStr">
        <is>
          <t>2026-04-11</t>
        </is>
      </c>
      <c r="H58" s="16" t="inlineStr">
        <is>
          <t>保留</t>
        </is>
      </c>
      <c r="I58" s="15" t="inlineStr">
        <is>
          <t>数時間以内に再確認し、次の判断点を記録します。</t>
        </is>
      </c>
      <c r="J58" s="14" t="inlineStr">
        <is>
          <t>2026-04-11</t>
        </is>
      </c>
      <c r="K58" s="15" t="inlineStr">
        <is>
          <t>再連絡予定</t>
        </is>
      </c>
      <c r="L58" s="15" t="inlineStr">
        <is>
          <t>追加メモ 37: 案件の流れ、最新更新、引き継ぎ状況を短く残して、次の確認で読み直しやすくします。 実務で参照しやすいよう、補足情報を加えています。</t>
        </is>
      </c>
    </row>
    <row r="59">
      <c r="A59" s="14" t="inlineStr">
        <is>
          <t>TIC-050</t>
        </is>
      </c>
      <c r="B59" s="15" t="inlineStr">
        <is>
          <t>2026-04-11</t>
        </is>
      </c>
      <c r="C59" s="15" t="inlineStr">
        <is>
          <t>チャット</t>
        </is>
      </c>
      <c r="D59" s="15" t="inlineStr">
        <is>
          <t>受付 の 監査確認 ケース 38。追加の確認点と担当者の流れを残します。</t>
        </is>
      </c>
      <c r="E59" s="14" t="inlineStr">
        <is>
          <t>低</t>
        </is>
      </c>
      <c r="F59" s="15" t="inlineStr">
        <is>
          <t>C担当</t>
        </is>
      </c>
      <c r="G59" s="14" t="inlineStr">
        <is>
          <t>2026-04-12</t>
        </is>
      </c>
      <c r="H59" s="16" t="inlineStr">
        <is>
          <t>完了</t>
        </is>
      </c>
      <c r="I59" s="15" t="inlineStr">
        <is>
          <t>数時間以内に再確認し、次の判断点を記録します。</t>
        </is>
      </c>
      <c r="J59" s="14" t="inlineStr">
        <is>
          <t>2026-04-12</t>
        </is>
      </c>
      <c r="K59" s="15" t="inlineStr">
        <is>
          <t>対応完了</t>
        </is>
      </c>
      <c r="L59" s="15" t="inlineStr">
        <is>
          <t>追加メモ 38: 案件の流れ、最新更新、引き継ぎ状況を短く残して、次の確認で読み直しやすくします。 実務で参照しやすいよう、補足情報を加えています。</t>
        </is>
      </c>
    </row>
    <row r="60">
      <c r="A60" s="14" t="inlineStr">
        <is>
          <t>TIC-051</t>
        </is>
      </c>
      <c r="B60" s="15" t="inlineStr">
        <is>
          <t>2026-04-12</t>
        </is>
      </c>
      <c r="C60" s="15" t="inlineStr">
        <is>
          <t>対面</t>
        </is>
      </c>
      <c r="D60" s="15" t="inlineStr">
        <is>
          <t>受付 の 月次確認 ケース 39。追加の確認点と担当者の流れを残します。</t>
        </is>
      </c>
      <c r="E60" s="14" t="inlineStr">
        <is>
          <t>至急</t>
        </is>
      </c>
      <c r="F60" s="15" t="inlineStr">
        <is>
          <t>D担当</t>
        </is>
      </c>
      <c r="G60" s="14" t="inlineStr">
        <is>
          <t>2026-04-13</t>
        </is>
      </c>
      <c r="H60" s="16" t="inlineStr">
        <is>
          <t>エスカレーション</t>
        </is>
      </c>
      <c r="I60" s="15" t="inlineStr">
        <is>
          <t>数時間以内に再確認し、次の判断点を記録します。</t>
        </is>
      </c>
      <c r="J60" s="14" t="inlineStr">
        <is>
          <t>2026-04-13</t>
        </is>
      </c>
      <c r="K60" s="15" t="inlineStr">
        <is>
          <t>リードへ共有</t>
        </is>
      </c>
      <c r="L60" s="15" t="inlineStr">
        <is>
          <t>追加メモ 39: 案件の流れ、最新更新、引き継ぎ状況を短く残して、次の確認で読み直しやすくします。 実務で参照しやすいよう、補足情報を加えています。</t>
        </is>
      </c>
    </row>
    <row r="61">
      <c r="A61" s="14" t="inlineStr">
        <is>
          <t>TIC-052</t>
        </is>
      </c>
      <c r="B61" s="15" t="inlineStr">
        <is>
          <t>2026-04-13</t>
        </is>
      </c>
      <c r="C61" s="15" t="inlineStr">
        <is>
          <t>メール</t>
        </is>
      </c>
      <c r="D61" s="15" t="inlineStr">
        <is>
          <t>受付 の 優先度確認 ケース 40。追加の確認点と担当者の流れを残します。</t>
        </is>
      </c>
      <c r="E61" s="14" t="inlineStr">
        <is>
          <t>高</t>
        </is>
      </c>
      <c r="F61" s="15" t="inlineStr">
        <is>
          <t>A担当</t>
        </is>
      </c>
      <c r="G61" s="14" t="inlineStr">
        <is>
          <t>2026-04-14</t>
        </is>
      </c>
      <c r="H61" s="16" t="inlineStr">
        <is>
          <t>新規</t>
        </is>
      </c>
      <c r="I61" s="15" t="inlineStr">
        <is>
          <t>数時間以内に再確認し、次の判断点を記録します。</t>
        </is>
      </c>
      <c r="J61" s="14" t="inlineStr">
        <is>
          <t>2026-04-14</t>
        </is>
      </c>
      <c r="K61" s="15" t="inlineStr">
        <is>
          <t>返信待ち</t>
        </is>
      </c>
      <c r="L61" s="15" t="inlineStr">
        <is>
          <t>追加メモ 40: 案件の流れ、最新更新、引き継ぎ状況を短く残して、次の確認で読み直しやすくします。 実務で参照しやすいよう、補足情報を加えています。</t>
        </is>
      </c>
    </row>
    <row r="62">
      <c r="A62" s="14" t="inlineStr">
        <is>
          <t>TIC-053</t>
        </is>
      </c>
      <c r="B62" s="15" t="inlineStr">
        <is>
          <t>2026-04-14</t>
        </is>
      </c>
      <c r="C62" s="15" t="inlineStr">
        <is>
          <t>電話</t>
        </is>
      </c>
      <c r="D62" s="15" t="inlineStr">
        <is>
          <t>受付 の 影響確認 ケース 41。追加の確認点と担当者の流れを残します。</t>
        </is>
      </c>
      <c r="E62" s="14" t="inlineStr">
        <is>
          <t>中</t>
        </is>
      </c>
      <c r="F62" s="15" t="inlineStr">
        <is>
          <t>B担当</t>
        </is>
      </c>
      <c r="G62" s="14" t="inlineStr">
        <is>
          <t>2026-04-15</t>
        </is>
      </c>
      <c r="H62" s="16" t="inlineStr">
        <is>
          <t>対応中</t>
        </is>
      </c>
      <c r="I62" s="15" t="inlineStr">
        <is>
          <t>数時間以内に再確認し、次の判断点を記録します。</t>
        </is>
      </c>
      <c r="J62" s="14" t="inlineStr">
        <is>
          <t>2026-04-15</t>
        </is>
      </c>
      <c r="K62" s="15" t="inlineStr">
        <is>
          <t>内容確認済み</t>
        </is>
      </c>
      <c r="L62" s="15" t="inlineStr">
        <is>
          <t>追加メモ 41: 案件の流れ、最新更新、引き継ぎ状況を短く残して、次の確認で読み直しやすくします。 実務で参照しやすいよう、補足情報を加えています。</t>
        </is>
      </c>
    </row>
    <row r="63">
      <c r="A63" s="14" t="inlineStr">
        <is>
          <t>TIC-054</t>
        </is>
      </c>
      <c r="B63" s="15" t="inlineStr">
        <is>
          <t>2026-04-15</t>
        </is>
      </c>
      <c r="C63" s="15" t="inlineStr">
        <is>
          <t>Webフォーム</t>
        </is>
      </c>
      <c r="D63" s="15" t="inlineStr">
        <is>
          <t>受付 の 期限確認 ケース 42。追加の確認点と担当者の流れを残します。</t>
        </is>
      </c>
      <c r="E63" s="14" t="inlineStr">
        <is>
          <t>低</t>
        </is>
      </c>
      <c r="F63" s="15" t="inlineStr">
        <is>
          <t>C担当</t>
        </is>
      </c>
      <c r="G63" s="14" t="inlineStr">
        <is>
          <t>2026-04-16</t>
        </is>
      </c>
      <c r="H63" s="16" t="inlineStr">
        <is>
          <t>保留</t>
        </is>
      </c>
      <c r="I63" s="15" t="inlineStr">
        <is>
          <t>数時間以内に再確認し、次の判断点を記録します。</t>
        </is>
      </c>
      <c r="J63" s="14" t="inlineStr">
        <is>
          <t>2026-04-16</t>
        </is>
      </c>
      <c r="K63" s="15" t="inlineStr">
        <is>
          <t>再連絡予定</t>
        </is>
      </c>
      <c r="L63" s="15" t="inlineStr">
        <is>
          <t>追加メモ 42: 案件の流れ、最新更新、引き継ぎ状況を短く残して、次の確認で読み直しやすくします。 実務で参照しやすいよう、補足情報を加えています。</t>
        </is>
      </c>
    </row>
    <row r="64">
      <c r="A64" s="14" t="inlineStr">
        <is>
          <t>TIC-055</t>
        </is>
      </c>
      <c r="B64" s="15" t="inlineStr">
        <is>
          <t>2026-04-16</t>
        </is>
      </c>
      <c r="C64" s="15" t="inlineStr">
        <is>
          <t>チャット</t>
        </is>
      </c>
      <c r="D64" s="15" t="inlineStr">
        <is>
          <t>受付 の 担当再割当 ケース 43。追加の確認点と担当者の流れを残します。</t>
        </is>
      </c>
      <c r="E64" s="14" t="inlineStr">
        <is>
          <t>至急</t>
        </is>
      </c>
      <c r="F64" s="15" t="inlineStr">
        <is>
          <t>D担当</t>
        </is>
      </c>
      <c r="G64" s="14" t="inlineStr">
        <is>
          <t>2026-04-17</t>
        </is>
      </c>
      <c r="H64" s="16" t="inlineStr">
        <is>
          <t>完了</t>
        </is>
      </c>
      <c r="I64" s="15" t="inlineStr">
        <is>
          <t>数時間以内に再確認し、次の判断点を記録します。</t>
        </is>
      </c>
      <c r="J64" s="14" t="inlineStr">
        <is>
          <t>2026-04-17</t>
        </is>
      </c>
      <c r="K64" s="15" t="inlineStr">
        <is>
          <t>対応完了</t>
        </is>
      </c>
      <c r="L64" s="15" t="inlineStr">
        <is>
          <t>追加メモ 43: 案件の流れ、最新更新、引き継ぎ状況を短く残して、次の確認で読み直しやすくします。 実務で参照しやすいよう、補足情報を加えています。</t>
        </is>
      </c>
    </row>
    <row r="65">
      <c r="A65" s="14" t="inlineStr">
        <is>
          <t>TIC-056</t>
        </is>
      </c>
      <c r="B65" s="15" t="inlineStr">
        <is>
          <t>2026-04-17</t>
        </is>
      </c>
      <c r="C65" s="15" t="inlineStr">
        <is>
          <t>対面</t>
        </is>
      </c>
      <c r="D65" s="15" t="inlineStr">
        <is>
          <t>受付 の 再連絡 ケース 44。追加の確認点と担当者の流れを残します。</t>
        </is>
      </c>
      <c r="E65" s="14" t="inlineStr">
        <is>
          <t>高</t>
        </is>
      </c>
      <c r="F65" s="15" t="inlineStr">
        <is>
          <t>A担当</t>
        </is>
      </c>
      <c r="G65" s="14" t="inlineStr">
        <is>
          <t>2026-04-18</t>
        </is>
      </c>
      <c r="H65" s="16" t="inlineStr">
        <is>
          <t>エスカレーション</t>
        </is>
      </c>
      <c r="I65" s="15" t="inlineStr">
        <is>
          <t>数時間以内に再確認し、次の判断点を記録します。</t>
        </is>
      </c>
      <c r="J65" s="14" t="inlineStr">
        <is>
          <t>2026-04-18</t>
        </is>
      </c>
      <c r="K65" s="15" t="inlineStr">
        <is>
          <t>リードへ共有</t>
        </is>
      </c>
      <c r="L65" s="15" t="inlineStr">
        <is>
          <t>追加メモ 44: 案件の流れ、最新更新、引き継ぎ状況を短く残して、次の確認で読み直しやすくします。 実務で参照しやすいよう、補足情報を加えています。</t>
        </is>
      </c>
    </row>
    <row r="66">
      <c r="A66" s="14" t="inlineStr">
        <is>
          <t>TIC-057</t>
        </is>
      </c>
      <c r="B66" s="15" t="inlineStr">
        <is>
          <t>2026-04-18</t>
        </is>
      </c>
      <c r="C66" s="15" t="inlineStr">
        <is>
          <t>メール</t>
        </is>
      </c>
      <c r="D66" s="15" t="inlineStr">
        <is>
          <t>受付 の 重複確認 ケース 45。追加の確認点と担当者の流れを残します。</t>
        </is>
      </c>
      <c r="E66" s="14" t="inlineStr">
        <is>
          <t>中</t>
        </is>
      </c>
      <c r="F66" s="15" t="inlineStr">
        <is>
          <t>B担当</t>
        </is>
      </c>
      <c r="G66" s="14" t="inlineStr">
        <is>
          <t>2026-04-19</t>
        </is>
      </c>
      <c r="H66" s="16" t="inlineStr">
        <is>
          <t>新規</t>
        </is>
      </c>
      <c r="I66" s="15" t="inlineStr">
        <is>
          <t>数時間以内に再確認し、次の判断点を記録します。</t>
        </is>
      </c>
      <c r="J66" s="14" t="inlineStr">
        <is>
          <t>2026-04-19</t>
        </is>
      </c>
      <c r="K66" s="15" t="inlineStr">
        <is>
          <t>返信待ち</t>
        </is>
      </c>
      <c r="L66" s="15" t="inlineStr">
        <is>
          <t>追加メモ 45: 案件の流れ、最新更新、引き継ぎ状況を短く残して、次の確認で読み直しやすくします。 実務で参照しやすいよう、補足情報を加えています。</t>
        </is>
      </c>
    </row>
    <row r="67">
      <c r="A67" s="14" t="inlineStr">
        <is>
          <t>TIC-058</t>
        </is>
      </c>
      <c r="B67" s="15" t="inlineStr">
        <is>
          <t>2026-04-19</t>
        </is>
      </c>
      <c r="C67" s="15" t="inlineStr">
        <is>
          <t>電話</t>
        </is>
      </c>
      <c r="D67" s="15" t="inlineStr">
        <is>
          <t>受付 の 完了メモ ケース 46。追加の確認点と担当者の流れを残します。</t>
        </is>
      </c>
      <c r="E67" s="14" t="inlineStr">
        <is>
          <t>低</t>
        </is>
      </c>
      <c r="F67" s="15" t="inlineStr">
        <is>
          <t>C担当</t>
        </is>
      </c>
      <c r="G67" s="14" t="inlineStr">
        <is>
          <t>2026-04-20</t>
        </is>
      </c>
      <c r="H67" s="16" t="inlineStr">
        <is>
          <t>対応中</t>
        </is>
      </c>
      <c r="I67" s="15" t="inlineStr">
        <is>
          <t>数時間以内に再確認し、次の判断点を記録します。</t>
        </is>
      </c>
      <c r="J67" s="14" t="inlineStr">
        <is>
          <t>2026-04-20</t>
        </is>
      </c>
      <c r="K67" s="15" t="inlineStr">
        <is>
          <t>内容確認済み</t>
        </is>
      </c>
      <c r="L67" s="15" t="inlineStr">
        <is>
          <t>追加メモ 46: 案件の流れ、最新更新、引き継ぎ状況を短く残して、次の確認で読み直しやすくします。 実務で参照しやすいよう、補足情報を加えています。</t>
        </is>
      </c>
    </row>
    <row r="68">
      <c r="A68" s="14" t="inlineStr">
        <is>
          <t>TIC-059</t>
        </is>
      </c>
      <c r="B68" s="15" t="inlineStr">
        <is>
          <t>2026-04-20</t>
        </is>
      </c>
      <c r="C68" s="15" t="inlineStr">
        <is>
          <t>Webフォーム</t>
        </is>
      </c>
      <c r="D68" s="15" t="inlineStr">
        <is>
          <t>受付 の 引き継ぎ ケース 47。追加の確認点と担当者の流れを残します。</t>
        </is>
      </c>
      <c r="E68" s="14" t="inlineStr">
        <is>
          <t>至急</t>
        </is>
      </c>
      <c r="F68" s="15" t="inlineStr">
        <is>
          <t>D担当</t>
        </is>
      </c>
      <c r="G68" s="14" t="inlineStr">
        <is>
          <t>2026-04-21</t>
        </is>
      </c>
      <c r="H68" s="16" t="inlineStr">
        <is>
          <t>保留</t>
        </is>
      </c>
      <c r="I68" s="15" t="inlineStr">
        <is>
          <t>数時間以内に再確認し、次の判断点を記録します。</t>
        </is>
      </c>
      <c r="J68" s="14" t="inlineStr">
        <is>
          <t>2026-04-21</t>
        </is>
      </c>
      <c r="K68" s="15" t="inlineStr">
        <is>
          <t>再連絡予定</t>
        </is>
      </c>
      <c r="L68" s="15" t="inlineStr">
        <is>
          <t>追加メモ 47: 案件の流れ、最新更新、引き継ぎ状況を短く残して、次の確認で読み直しやすくします。 実務で参照しやすいよう、補足情報を加えています。</t>
        </is>
      </c>
    </row>
    <row r="69">
      <c r="A69" s="14" t="inlineStr">
        <is>
          <t>TIC-060</t>
        </is>
      </c>
      <c r="B69" s="15" t="inlineStr">
        <is>
          <t>2026-04-21</t>
        </is>
      </c>
      <c r="C69" s="15" t="inlineStr">
        <is>
          <t>チャット</t>
        </is>
      </c>
      <c r="D69" s="15" t="inlineStr">
        <is>
          <t>受付 の 監査確認 ケース 48。追加の確認点と担当者の流れを残します。</t>
        </is>
      </c>
      <c r="E69" s="14" t="inlineStr">
        <is>
          <t>高</t>
        </is>
      </c>
      <c r="F69" s="15" t="inlineStr">
        <is>
          <t>A担当</t>
        </is>
      </c>
      <c r="G69" s="14" t="inlineStr">
        <is>
          <t>2026-04-22</t>
        </is>
      </c>
      <c r="H69" s="16" t="inlineStr">
        <is>
          <t>完了</t>
        </is>
      </c>
      <c r="I69" s="15" t="inlineStr">
        <is>
          <t>数時間以内に再確認し、次の判断点を記録します。</t>
        </is>
      </c>
      <c r="J69" s="14" t="inlineStr">
        <is>
          <t>2026-04-22</t>
        </is>
      </c>
      <c r="K69" s="15" t="inlineStr">
        <is>
          <t>対応完了</t>
        </is>
      </c>
      <c r="L69" s="15" t="inlineStr">
        <is>
          <t>追加メモ 48: 案件の流れ、最新更新、引き継ぎ状況を短く残して、次の確認で読み直しやすくします。 実務で参照しやすいよう、補足情報を加えています。</t>
        </is>
      </c>
    </row>
    <row r="70">
      <c r="A70" s="14" t="inlineStr">
        <is>
          <t>TIC-061</t>
        </is>
      </c>
      <c r="B70" s="15" t="inlineStr">
        <is>
          <t>2026-04-22</t>
        </is>
      </c>
      <c r="C70" s="15" t="inlineStr">
        <is>
          <t>対面</t>
        </is>
      </c>
      <c r="D70" s="15" t="inlineStr">
        <is>
          <t>受付 の 月次確認 ケース 49。追加の確認点と担当者の流れを残します。</t>
        </is>
      </c>
      <c r="E70" s="14" t="inlineStr">
        <is>
          <t>中</t>
        </is>
      </c>
      <c r="F70" s="15" t="inlineStr">
        <is>
          <t>B担当</t>
        </is>
      </c>
      <c r="G70" s="14" t="inlineStr">
        <is>
          <t>2026-04-23</t>
        </is>
      </c>
      <c r="H70" s="16" t="inlineStr">
        <is>
          <t>エスカレーション</t>
        </is>
      </c>
      <c r="I70" s="15" t="inlineStr">
        <is>
          <t>数時間以内に再確認し、次の判断点を記録します。</t>
        </is>
      </c>
      <c r="J70" s="14" t="inlineStr">
        <is>
          <t>2026-04-23</t>
        </is>
      </c>
      <c r="K70" s="15" t="inlineStr">
        <is>
          <t>リードへ共有</t>
        </is>
      </c>
      <c r="L70" s="15" t="inlineStr">
        <is>
          <t>追加メモ 49: 案件の流れ、最新更新、引き継ぎ状況を短く残して、次の確認で読み直しやすくします。 実務で参照しやすいよう、補足情報を加えています。</t>
        </is>
      </c>
    </row>
    <row r="71">
      <c r="A71" s="14" t="inlineStr">
        <is>
          <t>TIC-062</t>
        </is>
      </c>
      <c r="B71" s="15" t="inlineStr">
        <is>
          <t>2026-04-23</t>
        </is>
      </c>
      <c r="C71" s="15" t="inlineStr">
        <is>
          <t>メール</t>
        </is>
      </c>
      <c r="D71" s="15" t="inlineStr">
        <is>
          <t>受付 の 優先度確認 ケース 50。追加の確認点と担当者の流れを残します。</t>
        </is>
      </c>
      <c r="E71" s="14" t="inlineStr">
        <is>
          <t>低</t>
        </is>
      </c>
      <c r="F71" s="15" t="inlineStr">
        <is>
          <t>C担当</t>
        </is>
      </c>
      <c r="G71" s="14" t="inlineStr">
        <is>
          <t>2026-04-24</t>
        </is>
      </c>
      <c r="H71" s="16" t="inlineStr">
        <is>
          <t>新規</t>
        </is>
      </c>
      <c r="I71" s="15" t="inlineStr">
        <is>
          <t>数時間以内に再確認し、次の判断点を記録します。</t>
        </is>
      </c>
      <c r="J71" s="14" t="inlineStr">
        <is>
          <t>2026-04-24</t>
        </is>
      </c>
      <c r="K71" s="15" t="inlineStr">
        <is>
          <t>返信待ち</t>
        </is>
      </c>
      <c r="L71" s="15" t="inlineStr">
        <is>
          <t>追加メモ 50: 案件の流れ、最新更新、引き継ぎ状況を短く残して、次の確認で読み直しやすくします。 実務で参照しやすいよう、補足情報を加えています。</t>
        </is>
      </c>
    </row>
    <row r="72">
      <c r="A72" s="14" t="inlineStr">
        <is>
          <t>TIC-063</t>
        </is>
      </c>
      <c r="B72" s="15" t="inlineStr">
        <is>
          <t>2026-04-24</t>
        </is>
      </c>
      <c r="C72" s="15" t="inlineStr">
        <is>
          <t>電話</t>
        </is>
      </c>
      <c r="D72" s="15" t="inlineStr">
        <is>
          <t>受付 の 影響確認 ケース 51。追加の確認点と担当者の流れを残します。</t>
        </is>
      </c>
      <c r="E72" s="14" t="inlineStr">
        <is>
          <t>至急</t>
        </is>
      </c>
      <c r="F72" s="15" t="inlineStr">
        <is>
          <t>D担当</t>
        </is>
      </c>
      <c r="G72" s="14" t="inlineStr">
        <is>
          <t>2026-04-25</t>
        </is>
      </c>
      <c r="H72" s="16" t="inlineStr">
        <is>
          <t>対応中</t>
        </is>
      </c>
      <c r="I72" s="15" t="inlineStr">
        <is>
          <t>数時間以内に再確認し、次の判断点を記録します。</t>
        </is>
      </c>
      <c r="J72" s="14" t="inlineStr">
        <is>
          <t>2026-04-25</t>
        </is>
      </c>
      <c r="K72" s="15" t="inlineStr">
        <is>
          <t>内容確認済み</t>
        </is>
      </c>
      <c r="L72" s="15" t="inlineStr">
        <is>
          <t>追加メモ 51: 案件の流れ、最新更新、引き継ぎ状況を短く残して、次の確認で読み直しやすくします。 実務で参照しやすいよう、補足情報を加えています。</t>
        </is>
      </c>
    </row>
    <row r="73">
      <c r="A73" s="14" t="inlineStr">
        <is>
          <t>TIC-064</t>
        </is>
      </c>
      <c r="B73" s="15" t="inlineStr">
        <is>
          <t>2026-04-25</t>
        </is>
      </c>
      <c r="C73" s="15" t="inlineStr">
        <is>
          <t>Webフォーム</t>
        </is>
      </c>
      <c r="D73" s="15" t="inlineStr">
        <is>
          <t>受付 の 期限確認 ケース 52。追加の確認点と担当者の流れを残します。</t>
        </is>
      </c>
      <c r="E73" s="14" t="inlineStr">
        <is>
          <t>高</t>
        </is>
      </c>
      <c r="F73" s="15" t="inlineStr">
        <is>
          <t>A担当</t>
        </is>
      </c>
      <c r="G73" s="14" t="inlineStr">
        <is>
          <t>2026-04-26</t>
        </is>
      </c>
      <c r="H73" s="16" t="inlineStr">
        <is>
          <t>保留</t>
        </is>
      </c>
      <c r="I73" s="15" t="inlineStr">
        <is>
          <t>数時間以内に再確認し、次の判断点を記録します。</t>
        </is>
      </c>
      <c r="J73" s="14" t="inlineStr">
        <is>
          <t>2026-04-26</t>
        </is>
      </c>
      <c r="K73" s="15" t="inlineStr">
        <is>
          <t>再連絡予定</t>
        </is>
      </c>
      <c r="L73" s="15" t="inlineStr">
        <is>
          <t>追加メモ 52: 案件の流れ、最新更新、引き継ぎ状況を短く残して、次の確認で読み直しやすくします。 実務で参照しやすいよう、補足情報を加えています。</t>
        </is>
      </c>
    </row>
    <row r="74">
      <c r="A74" s="14" t="inlineStr">
        <is>
          <t>TIC-065</t>
        </is>
      </c>
      <c r="B74" s="15" t="inlineStr">
        <is>
          <t>2026-04-26</t>
        </is>
      </c>
      <c r="C74" s="15" t="inlineStr">
        <is>
          <t>チャット</t>
        </is>
      </c>
      <c r="D74" s="15" t="inlineStr">
        <is>
          <t>受付 の 担当再割当 ケース 53。追加の確認点と担当者の流れを残します。</t>
        </is>
      </c>
      <c r="E74" s="14" t="inlineStr">
        <is>
          <t>中</t>
        </is>
      </c>
      <c r="F74" s="15" t="inlineStr">
        <is>
          <t>B担当</t>
        </is>
      </c>
      <c r="G74" s="14" t="inlineStr">
        <is>
          <t>2026-04-27</t>
        </is>
      </c>
      <c r="H74" s="16" t="inlineStr">
        <is>
          <t>完了</t>
        </is>
      </c>
      <c r="I74" s="15" t="inlineStr">
        <is>
          <t>数時間以内に再確認し、次の判断点を記録します。</t>
        </is>
      </c>
      <c r="J74" s="14" t="inlineStr">
        <is>
          <t>2026-04-27</t>
        </is>
      </c>
      <c r="K74" s="15" t="inlineStr">
        <is>
          <t>対応完了</t>
        </is>
      </c>
      <c r="L74" s="15" t="inlineStr">
        <is>
          <t>追加メモ 53: 案件の流れ、最新更新、引き継ぎ状況を短く残して、次の確認で読み直しやすくします。 実務で参照しやすいよう、補足情報を加えています。</t>
        </is>
      </c>
    </row>
    <row r="75">
      <c r="A75" s="14" t="inlineStr">
        <is>
          <t>TIC-066</t>
        </is>
      </c>
      <c r="B75" s="15" t="inlineStr">
        <is>
          <t>2026-04-27</t>
        </is>
      </c>
      <c r="C75" s="15" t="inlineStr">
        <is>
          <t>対面</t>
        </is>
      </c>
      <c r="D75" s="15" t="inlineStr">
        <is>
          <t>受付 の 再連絡 ケース 54。追加の確認点と担当者の流れを残します。</t>
        </is>
      </c>
      <c r="E75" s="14" t="inlineStr">
        <is>
          <t>低</t>
        </is>
      </c>
      <c r="F75" s="15" t="inlineStr">
        <is>
          <t>C担当</t>
        </is>
      </c>
      <c r="G75" s="14" t="inlineStr">
        <is>
          <t>2026-04-28</t>
        </is>
      </c>
      <c r="H75" s="16" t="inlineStr">
        <is>
          <t>エスカレーション</t>
        </is>
      </c>
      <c r="I75" s="15" t="inlineStr">
        <is>
          <t>数時間以内に再確認し、次の判断点を記録します。</t>
        </is>
      </c>
      <c r="J75" s="14" t="inlineStr">
        <is>
          <t>2026-04-28</t>
        </is>
      </c>
      <c r="K75" s="15" t="inlineStr">
        <is>
          <t>リードへ共有</t>
        </is>
      </c>
      <c r="L75" s="15" t="inlineStr">
        <is>
          <t>追加メモ 54: 案件の流れ、最新更新、引き継ぎ状況を短く残して、次の確認で読み直しやすくします。 実務で参照しやすいよう、補足情報を加えています。</t>
        </is>
      </c>
    </row>
    <row r="76">
      <c r="A76" s="14" t="inlineStr">
        <is>
          <t>TIC-067</t>
        </is>
      </c>
      <c r="B76" s="15" t="inlineStr">
        <is>
          <t>2026-04-28</t>
        </is>
      </c>
      <c r="C76" s="15" t="inlineStr">
        <is>
          <t>メール</t>
        </is>
      </c>
      <c r="D76" s="15" t="inlineStr">
        <is>
          <t>受付 の 重複確認 ケース 55。追加の確認点と担当者の流れを残します。</t>
        </is>
      </c>
      <c r="E76" s="14" t="inlineStr">
        <is>
          <t>至急</t>
        </is>
      </c>
      <c r="F76" s="15" t="inlineStr">
        <is>
          <t>D担当</t>
        </is>
      </c>
      <c r="G76" s="14" t="inlineStr">
        <is>
          <t>2026-04-29</t>
        </is>
      </c>
      <c r="H76" s="16" t="inlineStr">
        <is>
          <t>新規</t>
        </is>
      </c>
      <c r="I76" s="15" t="inlineStr">
        <is>
          <t>数時間以内に再確認し、次の判断点を記録します。</t>
        </is>
      </c>
      <c r="J76" s="14" t="inlineStr">
        <is>
          <t>2026-04-29</t>
        </is>
      </c>
      <c r="K76" s="15" t="inlineStr">
        <is>
          <t>返信待ち</t>
        </is>
      </c>
      <c r="L76" s="15" t="inlineStr">
        <is>
          <t>追加メモ 55: 案件の流れ、最新更新、引き継ぎ状況を短く残して、次の確認で読み直しやすくします。 実務で参照しやすいよう、補足情報を加えています。</t>
        </is>
      </c>
    </row>
    <row r="77">
      <c r="A77" s="14" t="inlineStr">
        <is>
          <t>TIC-068</t>
        </is>
      </c>
      <c r="B77" s="15" t="inlineStr">
        <is>
          <t>2026-04-01</t>
        </is>
      </c>
      <c r="C77" s="15" t="inlineStr">
        <is>
          <t>電話</t>
        </is>
      </c>
      <c r="D77" s="15" t="inlineStr">
        <is>
          <t>受付 の 完了メモ ケース 56。追加の確認点と担当者の流れを残します。</t>
        </is>
      </c>
      <c r="E77" s="14" t="inlineStr">
        <is>
          <t>高</t>
        </is>
      </c>
      <c r="F77" s="15" t="inlineStr">
        <is>
          <t>A担当</t>
        </is>
      </c>
      <c r="G77" s="14" t="inlineStr">
        <is>
          <t>2026-04-02</t>
        </is>
      </c>
      <c r="H77" s="16" t="inlineStr">
        <is>
          <t>対応中</t>
        </is>
      </c>
      <c r="I77" s="15" t="inlineStr">
        <is>
          <t>数時間以内に再確認し、次の判断点を記録します。</t>
        </is>
      </c>
      <c r="J77" s="14" t="inlineStr">
        <is>
          <t>2026-04-02</t>
        </is>
      </c>
      <c r="K77" s="15" t="inlineStr">
        <is>
          <t>内容確認済み</t>
        </is>
      </c>
      <c r="L77" s="15" t="inlineStr">
        <is>
          <t>追加メモ 56: 案件の流れ、最新更新、引き継ぎ状況を短く残して、次の確認で読み直しやすくします。 実務で参照しやすいよう、補足情報を加えています。</t>
        </is>
      </c>
    </row>
    <row r="78">
      <c r="A78" s="14" t="inlineStr">
        <is>
          <t>TIC-069</t>
        </is>
      </c>
      <c r="B78" s="15" t="inlineStr">
        <is>
          <t>2026-04-02</t>
        </is>
      </c>
      <c r="C78" s="15" t="inlineStr">
        <is>
          <t>Webフォーム</t>
        </is>
      </c>
      <c r="D78" s="15" t="inlineStr">
        <is>
          <t>受付 の 引き継ぎ ケース 57。追加の確認点と担当者の流れを残します。</t>
        </is>
      </c>
      <c r="E78" s="14" t="inlineStr">
        <is>
          <t>中</t>
        </is>
      </c>
      <c r="F78" s="15" t="inlineStr">
        <is>
          <t>B担当</t>
        </is>
      </c>
      <c r="G78" s="14" t="inlineStr">
        <is>
          <t>2026-04-03</t>
        </is>
      </c>
      <c r="H78" s="16" t="inlineStr">
        <is>
          <t>保留</t>
        </is>
      </c>
      <c r="I78" s="15" t="inlineStr">
        <is>
          <t>数時間以内に再確認し、次の判断点を記録します。</t>
        </is>
      </c>
      <c r="J78" s="14" t="inlineStr">
        <is>
          <t>2026-04-03</t>
        </is>
      </c>
      <c r="K78" s="15" t="inlineStr">
        <is>
          <t>再連絡予定</t>
        </is>
      </c>
      <c r="L78" s="15" t="inlineStr">
        <is>
          <t>追加メモ 57: 案件の流れ、最新更新、引き継ぎ状況を短く残して、次の確認で読み直しやすくします。 実務で参照しやすいよう、補足情報を加えています。</t>
        </is>
      </c>
    </row>
    <row r="79">
      <c r="A79" s="14" t="inlineStr">
        <is>
          <t>TIC-070</t>
        </is>
      </c>
      <c r="B79" s="15" t="inlineStr">
        <is>
          <t>2026-04-03</t>
        </is>
      </c>
      <c r="C79" s="15" t="inlineStr">
        <is>
          <t>チャット</t>
        </is>
      </c>
      <c r="D79" s="15" t="inlineStr">
        <is>
          <t>受付 の 監査確認 ケース 58。追加の確認点と担当者の流れを残します。</t>
        </is>
      </c>
      <c r="E79" s="14" t="inlineStr">
        <is>
          <t>低</t>
        </is>
      </c>
      <c r="F79" s="15" t="inlineStr">
        <is>
          <t>C担当</t>
        </is>
      </c>
      <c r="G79" s="14" t="inlineStr">
        <is>
          <t>2026-04-04</t>
        </is>
      </c>
      <c r="H79" s="16" t="inlineStr">
        <is>
          <t>完了</t>
        </is>
      </c>
      <c r="I79" s="15" t="inlineStr">
        <is>
          <t>数時間以内に再確認し、次の判断点を記録します。</t>
        </is>
      </c>
      <c r="J79" s="14" t="inlineStr">
        <is>
          <t>2026-04-04</t>
        </is>
      </c>
      <c r="K79" s="15" t="inlineStr">
        <is>
          <t>対応完了</t>
        </is>
      </c>
      <c r="L79" s="15" t="inlineStr">
        <is>
          <t>追加メモ 58: 案件の流れ、最新更新、引き継ぎ状況を短く残して、次の確認で読み直しやすくします。 実務で参照しやすいよう、補足情報を加えています。</t>
        </is>
      </c>
    </row>
    <row r="80">
      <c r="A80" s="14" t="inlineStr">
        <is>
          <t>TIC-071</t>
        </is>
      </c>
      <c r="B80" s="15" t="inlineStr">
        <is>
          <t>2026-04-04</t>
        </is>
      </c>
      <c r="C80" s="15" t="inlineStr">
        <is>
          <t>対面</t>
        </is>
      </c>
      <c r="D80" s="15" t="inlineStr">
        <is>
          <t>受付 の 月次確認 ケース 59。追加の確認点と担当者の流れを残します。</t>
        </is>
      </c>
      <c r="E80" s="14" t="inlineStr">
        <is>
          <t>至急</t>
        </is>
      </c>
      <c r="F80" s="15" t="inlineStr">
        <is>
          <t>D担当</t>
        </is>
      </c>
      <c r="G80" s="14" t="inlineStr">
        <is>
          <t>2026-04-05</t>
        </is>
      </c>
      <c r="H80" s="16" t="inlineStr">
        <is>
          <t>エスカレーション</t>
        </is>
      </c>
      <c r="I80" s="15" t="inlineStr">
        <is>
          <t>数時間以内に再確認し、次の判断点を記録します。</t>
        </is>
      </c>
      <c r="J80" s="14" t="inlineStr">
        <is>
          <t>2026-04-05</t>
        </is>
      </c>
      <c r="K80" s="15" t="inlineStr">
        <is>
          <t>リードへ共有</t>
        </is>
      </c>
      <c r="L80" s="15" t="inlineStr">
        <is>
          <t>追加メモ 59: 案件の流れ、最新更新、引き継ぎ状況を短く残して、次の確認で読み直しやすくします。 実務で参照しやすいよう、補足情報を加えています。</t>
        </is>
      </c>
    </row>
    <row r="81">
      <c r="A81" s="14" t="inlineStr">
        <is>
          <t>TIC-072</t>
        </is>
      </c>
      <c r="B81" s="15" t="inlineStr">
        <is>
          <t>2026-04-05</t>
        </is>
      </c>
      <c r="C81" s="15" t="inlineStr">
        <is>
          <t>メール</t>
        </is>
      </c>
      <c r="D81" s="15" t="inlineStr">
        <is>
          <t>受付 の 優先度確認 ケース 60。追加の確認点と担当者の流れを残します。</t>
        </is>
      </c>
      <c r="E81" s="14" t="inlineStr">
        <is>
          <t>高</t>
        </is>
      </c>
      <c r="F81" s="15" t="inlineStr">
        <is>
          <t>A担当</t>
        </is>
      </c>
      <c r="G81" s="14" t="inlineStr">
        <is>
          <t>2026-04-06</t>
        </is>
      </c>
      <c r="H81" s="16" t="inlineStr">
        <is>
          <t>新規</t>
        </is>
      </c>
      <c r="I81" s="15" t="inlineStr">
        <is>
          <t>数時間以内に再確認し、次の判断点を記録します。</t>
        </is>
      </c>
      <c r="J81" s="14" t="inlineStr">
        <is>
          <t>2026-04-06</t>
        </is>
      </c>
      <c r="K81" s="15" t="inlineStr">
        <is>
          <t>返信待ち</t>
        </is>
      </c>
      <c r="L81" s="15" t="inlineStr">
        <is>
          <t>追加メモ 60: 案件の流れ、最新更新、引き継ぎ状況を短く残して、次の確認で読み直しやすくします。 実務で参照しやすいよう、補足情報を加えています。</t>
        </is>
      </c>
    </row>
    <row r="82">
      <c r="A82" s="14" t="inlineStr">
        <is>
          <t>TIC-073</t>
        </is>
      </c>
      <c r="B82" s="15" t="inlineStr">
        <is>
          <t>2026-04-06</t>
        </is>
      </c>
      <c r="C82" s="15" t="inlineStr">
        <is>
          <t>電話</t>
        </is>
      </c>
      <c r="D82" s="15" t="inlineStr">
        <is>
          <t>受付 の 影響確認 ケース 61。追加の確認点と担当者の流れを残します。</t>
        </is>
      </c>
      <c r="E82" s="14" t="inlineStr">
        <is>
          <t>中</t>
        </is>
      </c>
      <c r="F82" s="15" t="inlineStr">
        <is>
          <t>B担当</t>
        </is>
      </c>
      <c r="G82" s="14" t="inlineStr">
        <is>
          <t>2026-04-07</t>
        </is>
      </c>
      <c r="H82" s="16" t="inlineStr">
        <is>
          <t>対応中</t>
        </is>
      </c>
      <c r="I82" s="15" t="inlineStr">
        <is>
          <t>数時間以内に再確認し、次の判断点を記録します。</t>
        </is>
      </c>
      <c r="J82" s="14" t="inlineStr">
        <is>
          <t>2026-04-07</t>
        </is>
      </c>
      <c r="K82" s="15" t="inlineStr">
        <is>
          <t>内容確認済み</t>
        </is>
      </c>
      <c r="L82" s="15" t="inlineStr">
        <is>
          <t>追加メモ 61: 案件の流れ、最新更新、引き継ぎ状況を短く残して、次の確認で読み直しやすくします。 実務で参照しやすいよう、補足情報を加えています。</t>
        </is>
      </c>
    </row>
    <row r="83">
      <c r="A83" s="14" t="inlineStr">
        <is>
          <t>TIC-074</t>
        </is>
      </c>
      <c r="B83" s="15" t="inlineStr">
        <is>
          <t>2026-04-07</t>
        </is>
      </c>
      <c r="C83" s="15" t="inlineStr">
        <is>
          <t>Webフォーム</t>
        </is>
      </c>
      <c r="D83" s="15" t="inlineStr">
        <is>
          <t>受付 の 期限確認 ケース 62。追加の確認点と担当者の流れを残します。</t>
        </is>
      </c>
      <c r="E83" s="14" t="inlineStr">
        <is>
          <t>低</t>
        </is>
      </c>
      <c r="F83" s="15" t="inlineStr">
        <is>
          <t>C担当</t>
        </is>
      </c>
      <c r="G83" s="14" t="inlineStr">
        <is>
          <t>2026-04-08</t>
        </is>
      </c>
      <c r="H83" s="16" t="inlineStr">
        <is>
          <t>保留</t>
        </is>
      </c>
      <c r="I83" s="15" t="inlineStr">
        <is>
          <t>数時間以内に再確認し、次の判断点を記録します。</t>
        </is>
      </c>
      <c r="J83" s="14" t="inlineStr">
        <is>
          <t>2026-04-08</t>
        </is>
      </c>
      <c r="K83" s="15" t="inlineStr">
        <is>
          <t>再連絡予定</t>
        </is>
      </c>
      <c r="L83" s="15" t="inlineStr">
        <is>
          <t>追加メモ 62: 案件の流れ、最新更新、引き継ぎ状況を短く残して、次の確認で読み直しやすくします。 実務で参照しやすいよう、補足情報を加えています。</t>
        </is>
      </c>
    </row>
    <row r="84">
      <c r="A84" s="14" t="inlineStr">
        <is>
          <t>TIC-075</t>
        </is>
      </c>
      <c r="B84" s="15" t="inlineStr">
        <is>
          <t>2026-04-08</t>
        </is>
      </c>
      <c r="C84" s="15" t="inlineStr">
        <is>
          <t>チャット</t>
        </is>
      </c>
      <c r="D84" s="15" t="inlineStr">
        <is>
          <t>受付 の 担当再割当 ケース 63。追加の確認点と担当者の流れを残します。</t>
        </is>
      </c>
      <c r="E84" s="14" t="inlineStr">
        <is>
          <t>至急</t>
        </is>
      </c>
      <c r="F84" s="15" t="inlineStr">
        <is>
          <t>D担当</t>
        </is>
      </c>
      <c r="G84" s="14" t="inlineStr">
        <is>
          <t>2026-04-09</t>
        </is>
      </c>
      <c r="H84" s="16" t="inlineStr">
        <is>
          <t>完了</t>
        </is>
      </c>
      <c r="I84" s="15" t="inlineStr">
        <is>
          <t>数時間以内に再確認し、次の判断点を記録します。</t>
        </is>
      </c>
      <c r="J84" s="14" t="inlineStr">
        <is>
          <t>2026-04-09</t>
        </is>
      </c>
      <c r="K84" s="15" t="inlineStr">
        <is>
          <t>対応完了</t>
        </is>
      </c>
      <c r="L84" s="15" t="inlineStr">
        <is>
          <t>追加メモ 63: 案件の流れ、最新更新、引き継ぎ状況を短く残して、次の確認で読み直しやすくします。 実務で参照しやすいよう、補足情報を加えています。</t>
        </is>
      </c>
    </row>
    <row r="85">
      <c r="A85" s="14" t="inlineStr">
        <is>
          <t>TIC-076</t>
        </is>
      </c>
      <c r="B85" s="15" t="inlineStr">
        <is>
          <t>2026-04-09</t>
        </is>
      </c>
      <c r="C85" s="15" t="inlineStr">
        <is>
          <t>対面</t>
        </is>
      </c>
      <c r="D85" s="15" t="inlineStr">
        <is>
          <t>受付 の 再連絡 ケース 64。追加の確認点と担当者の流れを残します。</t>
        </is>
      </c>
      <c r="E85" s="14" t="inlineStr">
        <is>
          <t>高</t>
        </is>
      </c>
      <c r="F85" s="15" t="inlineStr">
        <is>
          <t>A担当</t>
        </is>
      </c>
      <c r="G85" s="14" t="inlineStr">
        <is>
          <t>2026-04-10</t>
        </is>
      </c>
      <c r="H85" s="16" t="inlineStr">
        <is>
          <t>エスカレーション</t>
        </is>
      </c>
      <c r="I85" s="15" t="inlineStr">
        <is>
          <t>数時間以内に再確認し、次の判断点を記録します。</t>
        </is>
      </c>
      <c r="J85" s="14" t="inlineStr">
        <is>
          <t>2026-04-10</t>
        </is>
      </c>
      <c r="K85" s="15" t="inlineStr">
        <is>
          <t>リードへ共有</t>
        </is>
      </c>
      <c r="L85" s="15" t="inlineStr">
        <is>
          <t>追加メモ 64: 案件の流れ、最新更新、引き継ぎ状況を短く残して、次の確認で読み直しやすくします。 実務で参照しやすいよう、補足情報を加えています。</t>
        </is>
      </c>
    </row>
    <row r="86">
      <c r="A86" s="14" t="inlineStr">
        <is>
          <t>TIC-077</t>
        </is>
      </c>
      <c r="B86" s="15" t="inlineStr">
        <is>
          <t>2026-04-10</t>
        </is>
      </c>
      <c r="C86" s="15" t="inlineStr">
        <is>
          <t>メール</t>
        </is>
      </c>
      <c r="D86" s="15" t="inlineStr">
        <is>
          <t>受付 の 重複確認 ケース 65。追加の確認点と担当者の流れを残します。</t>
        </is>
      </c>
      <c r="E86" s="14" t="inlineStr">
        <is>
          <t>中</t>
        </is>
      </c>
      <c r="F86" s="15" t="inlineStr">
        <is>
          <t>B担当</t>
        </is>
      </c>
      <c r="G86" s="14" t="inlineStr">
        <is>
          <t>2026-04-11</t>
        </is>
      </c>
      <c r="H86" s="16" t="inlineStr">
        <is>
          <t>新規</t>
        </is>
      </c>
      <c r="I86" s="15" t="inlineStr">
        <is>
          <t>数時間以内に再確認し、次の判断点を記録します。</t>
        </is>
      </c>
      <c r="J86" s="14" t="inlineStr">
        <is>
          <t>2026-04-11</t>
        </is>
      </c>
      <c r="K86" s="15" t="inlineStr">
        <is>
          <t>返信待ち</t>
        </is>
      </c>
      <c r="L86" s="15" t="inlineStr">
        <is>
          <t>追加メモ 65: 案件の流れ、最新更新、引き継ぎ状況を短く残して、次の確認で読み直しやすくします。 実務で参照しやすいよう、補足情報を加えています。</t>
        </is>
      </c>
    </row>
    <row r="87">
      <c r="A87" s="14" t="inlineStr">
        <is>
          <t>TIC-078</t>
        </is>
      </c>
      <c r="B87" s="15" t="inlineStr">
        <is>
          <t>2026-04-11</t>
        </is>
      </c>
      <c r="C87" s="15" t="inlineStr">
        <is>
          <t>電話</t>
        </is>
      </c>
      <c r="D87" s="15" t="inlineStr">
        <is>
          <t>受付 の 完了メモ ケース 66。追加の確認点と担当者の流れを残します。</t>
        </is>
      </c>
      <c r="E87" s="14" t="inlineStr">
        <is>
          <t>低</t>
        </is>
      </c>
      <c r="F87" s="15" t="inlineStr">
        <is>
          <t>C担当</t>
        </is>
      </c>
      <c r="G87" s="14" t="inlineStr">
        <is>
          <t>2026-04-12</t>
        </is>
      </c>
      <c r="H87" s="16" t="inlineStr">
        <is>
          <t>対応中</t>
        </is>
      </c>
      <c r="I87" s="15" t="inlineStr">
        <is>
          <t>数時間以内に再確認し、次の判断点を記録します。</t>
        </is>
      </c>
      <c r="J87" s="14" t="inlineStr">
        <is>
          <t>2026-04-12</t>
        </is>
      </c>
      <c r="K87" s="15" t="inlineStr">
        <is>
          <t>内容確認済み</t>
        </is>
      </c>
      <c r="L87" s="15" t="inlineStr">
        <is>
          <t>追加メモ 66: 案件の流れ、最新更新、引き継ぎ状況を短く残して、次の確認で読み直しやすくします。 実務で参照しやすいよう、補足情報を加えています。</t>
        </is>
      </c>
    </row>
    <row r="88">
      <c r="A88" s="14" t="inlineStr">
        <is>
          <t>TIC-079</t>
        </is>
      </c>
      <c r="B88" s="15" t="inlineStr">
        <is>
          <t>2026-04-12</t>
        </is>
      </c>
      <c r="C88" s="15" t="inlineStr">
        <is>
          <t>Webフォーム</t>
        </is>
      </c>
      <c r="D88" s="15" t="inlineStr">
        <is>
          <t>受付 の 引き継ぎ ケース 67。追加の確認点と担当者の流れを残します。</t>
        </is>
      </c>
      <c r="E88" s="14" t="inlineStr">
        <is>
          <t>至急</t>
        </is>
      </c>
      <c r="F88" s="15" t="inlineStr">
        <is>
          <t>D担当</t>
        </is>
      </c>
      <c r="G88" s="14" t="inlineStr">
        <is>
          <t>2026-04-13</t>
        </is>
      </c>
      <c r="H88" s="16" t="inlineStr">
        <is>
          <t>保留</t>
        </is>
      </c>
      <c r="I88" s="15" t="inlineStr">
        <is>
          <t>数時間以内に再確認し、次の判断点を記録します。</t>
        </is>
      </c>
      <c r="J88" s="14" t="inlineStr">
        <is>
          <t>2026-04-13</t>
        </is>
      </c>
      <c r="K88" s="15" t="inlineStr">
        <is>
          <t>再連絡予定</t>
        </is>
      </c>
      <c r="L88" s="15" t="inlineStr">
        <is>
          <t>追加メモ 67: 案件の流れ、最新更新、引き継ぎ状況を短く残して、次の確認で読み直しやすくします。 実務で参照しやすいよう、補足情報を加えています。</t>
        </is>
      </c>
    </row>
    <row r="89">
      <c r="A89" s="14" t="inlineStr">
        <is>
          <t>TIC-080</t>
        </is>
      </c>
      <c r="B89" s="15" t="inlineStr">
        <is>
          <t>2026-04-13</t>
        </is>
      </c>
      <c r="C89" s="15" t="inlineStr">
        <is>
          <t>チャット</t>
        </is>
      </c>
      <c r="D89" s="15" t="inlineStr">
        <is>
          <t>受付 の 監査確認 ケース 68。追加の確認点と担当者の流れを残します。</t>
        </is>
      </c>
      <c r="E89" s="14" t="inlineStr">
        <is>
          <t>高</t>
        </is>
      </c>
      <c r="F89" s="15" t="inlineStr">
        <is>
          <t>A担当</t>
        </is>
      </c>
      <c r="G89" s="14" t="inlineStr">
        <is>
          <t>2026-04-14</t>
        </is>
      </c>
      <c r="H89" s="16" t="inlineStr">
        <is>
          <t>完了</t>
        </is>
      </c>
      <c r="I89" s="15" t="inlineStr">
        <is>
          <t>数時間以内に再確認し、次の判断点を記録します。</t>
        </is>
      </c>
      <c r="J89" s="14" t="inlineStr">
        <is>
          <t>2026-04-14</t>
        </is>
      </c>
      <c r="K89" s="15" t="inlineStr">
        <is>
          <t>対応完了</t>
        </is>
      </c>
      <c r="L89" s="15" t="inlineStr">
        <is>
          <t>追加メモ 68: 案件の流れ、最新更新、引き継ぎ状況を短く残して、次の確認で読み直しやすくします。 実務で参照しやすいよう、補足情報を加えています。</t>
        </is>
      </c>
    </row>
    <row r="90">
      <c r="A90" s="14" t="inlineStr">
        <is>
          <t>TIC-081</t>
        </is>
      </c>
      <c r="B90" s="15" t="inlineStr">
        <is>
          <t>2026-04-14</t>
        </is>
      </c>
      <c r="C90" s="15" t="inlineStr">
        <is>
          <t>対面</t>
        </is>
      </c>
      <c r="D90" s="15" t="inlineStr">
        <is>
          <t>受付 の 月次確認 ケース 69。追加の確認点と担当者の流れを残します。</t>
        </is>
      </c>
      <c r="E90" s="14" t="inlineStr">
        <is>
          <t>中</t>
        </is>
      </c>
      <c r="F90" s="15" t="inlineStr">
        <is>
          <t>B担当</t>
        </is>
      </c>
      <c r="G90" s="14" t="inlineStr">
        <is>
          <t>2026-04-15</t>
        </is>
      </c>
      <c r="H90" s="16" t="inlineStr">
        <is>
          <t>エスカレーション</t>
        </is>
      </c>
      <c r="I90" s="15" t="inlineStr">
        <is>
          <t>数時間以内に再確認し、次の判断点を記録します。</t>
        </is>
      </c>
      <c r="J90" s="14" t="inlineStr">
        <is>
          <t>2026-04-15</t>
        </is>
      </c>
      <c r="K90" s="15" t="inlineStr">
        <is>
          <t>リードへ共有</t>
        </is>
      </c>
      <c r="L90" s="15" t="inlineStr">
        <is>
          <t>追加メモ 69: 案件の流れ、最新更新、引き継ぎ状況を短く残して、次の確認で読み直しやすくします。 実務で参照しやすいよう、補足情報を加えています。</t>
        </is>
      </c>
    </row>
    <row r="91">
      <c r="A91" s="14" t="inlineStr">
        <is>
          <t>TIC-082</t>
        </is>
      </c>
      <c r="B91" s="15" t="inlineStr">
        <is>
          <t>2026-04-15</t>
        </is>
      </c>
      <c r="C91" s="15" t="inlineStr">
        <is>
          <t>メール</t>
        </is>
      </c>
      <c r="D91" s="15" t="inlineStr">
        <is>
          <t>受付 の 優先度確認 ケース 70。追加の確認点と担当者の流れを残します。</t>
        </is>
      </c>
      <c r="E91" s="14" t="inlineStr">
        <is>
          <t>低</t>
        </is>
      </c>
      <c r="F91" s="15" t="inlineStr">
        <is>
          <t>C担当</t>
        </is>
      </c>
      <c r="G91" s="14" t="inlineStr">
        <is>
          <t>2026-04-16</t>
        </is>
      </c>
      <c r="H91" s="16" t="inlineStr">
        <is>
          <t>新規</t>
        </is>
      </c>
      <c r="I91" s="15" t="inlineStr">
        <is>
          <t>数時間以内に再確認し、次の判断点を記録します。</t>
        </is>
      </c>
      <c r="J91" s="14" t="inlineStr">
        <is>
          <t>2026-04-16</t>
        </is>
      </c>
      <c r="K91" s="15" t="inlineStr">
        <is>
          <t>返信待ち</t>
        </is>
      </c>
      <c r="L91" s="15" t="inlineStr">
        <is>
          <t>追加メモ 70: 案件の流れ、最新更新、引き継ぎ状況を短く残して、次の確認で読み直しやすくします。 実務で参照しやすいよう、補足情報を加えています。</t>
        </is>
      </c>
    </row>
    <row r="92">
      <c r="A92" s="14" t="inlineStr">
        <is>
          <t>TIC-083</t>
        </is>
      </c>
      <c r="B92" s="15" t="inlineStr">
        <is>
          <t>2026-04-16</t>
        </is>
      </c>
      <c r="C92" s="15" t="inlineStr">
        <is>
          <t>電話</t>
        </is>
      </c>
      <c r="D92" s="15" t="inlineStr">
        <is>
          <t>受付 の 影響確認 ケース 71。追加の確認点と担当者の流れを残します。</t>
        </is>
      </c>
      <c r="E92" s="14" t="inlineStr">
        <is>
          <t>至急</t>
        </is>
      </c>
      <c r="F92" s="15" t="inlineStr">
        <is>
          <t>D担当</t>
        </is>
      </c>
      <c r="G92" s="14" t="inlineStr">
        <is>
          <t>2026-04-17</t>
        </is>
      </c>
      <c r="H92" s="16" t="inlineStr">
        <is>
          <t>対応中</t>
        </is>
      </c>
      <c r="I92" s="15" t="inlineStr">
        <is>
          <t>数時間以内に再確認し、次の判断点を記録します。</t>
        </is>
      </c>
      <c r="J92" s="14" t="inlineStr">
        <is>
          <t>2026-04-17</t>
        </is>
      </c>
      <c r="K92" s="15" t="inlineStr">
        <is>
          <t>内容確認済み</t>
        </is>
      </c>
      <c r="L92" s="15" t="inlineStr">
        <is>
          <t>追加メモ 71: 案件の流れ、最新更新、引き継ぎ状況を短く残して、次の確認で読み直しやすくします。 実務で参照しやすいよう、補足情報を加えています。</t>
        </is>
      </c>
    </row>
    <row r="93">
      <c r="A93" s="14" t="inlineStr">
        <is>
          <t>TIC-084</t>
        </is>
      </c>
      <c r="B93" s="15" t="inlineStr">
        <is>
          <t>2026-04-17</t>
        </is>
      </c>
      <c r="C93" s="15" t="inlineStr">
        <is>
          <t>Webフォーム</t>
        </is>
      </c>
      <c r="D93" s="15" t="inlineStr">
        <is>
          <t>受付 の 期限確認 ケース 72。追加の確認点と担当者の流れを残します。</t>
        </is>
      </c>
      <c r="E93" s="14" t="inlineStr">
        <is>
          <t>高</t>
        </is>
      </c>
      <c r="F93" s="15" t="inlineStr">
        <is>
          <t>A担当</t>
        </is>
      </c>
      <c r="G93" s="14" t="inlineStr">
        <is>
          <t>2026-04-18</t>
        </is>
      </c>
      <c r="H93" s="16" t="inlineStr">
        <is>
          <t>保留</t>
        </is>
      </c>
      <c r="I93" s="15" t="inlineStr">
        <is>
          <t>数時間以内に再確認し、次の判断点を記録します。</t>
        </is>
      </c>
      <c r="J93" s="14" t="inlineStr">
        <is>
          <t>2026-04-18</t>
        </is>
      </c>
      <c r="K93" s="15" t="inlineStr">
        <is>
          <t>再連絡予定</t>
        </is>
      </c>
      <c r="L93" s="15" t="inlineStr">
        <is>
          <t>追加メモ 72: 案件の流れ、最新更新、引き継ぎ状況を短く残して、次の確認で読み直しやすくします。 実務で参照しやすいよう、補足情報を加えています。</t>
        </is>
      </c>
    </row>
    <row r="94">
      <c r="A94" s="14" t="inlineStr">
        <is>
          <t>TIC-085</t>
        </is>
      </c>
      <c r="B94" s="15" t="inlineStr">
        <is>
          <t>2026-04-18</t>
        </is>
      </c>
      <c r="C94" s="15" t="inlineStr">
        <is>
          <t>チャット</t>
        </is>
      </c>
      <c r="D94" s="15" t="inlineStr">
        <is>
          <t>受付 の 担当再割当 ケース 73。追加の確認点と担当者の流れを残します。</t>
        </is>
      </c>
      <c r="E94" s="14" t="inlineStr">
        <is>
          <t>中</t>
        </is>
      </c>
      <c r="F94" s="15" t="inlineStr">
        <is>
          <t>B担当</t>
        </is>
      </c>
      <c r="G94" s="14" t="inlineStr">
        <is>
          <t>2026-04-19</t>
        </is>
      </c>
      <c r="H94" s="16" t="inlineStr">
        <is>
          <t>完了</t>
        </is>
      </c>
      <c r="I94" s="15" t="inlineStr">
        <is>
          <t>数時間以内に再確認し、次の判断点を記録します。</t>
        </is>
      </c>
      <c r="J94" s="14" t="inlineStr">
        <is>
          <t>2026-04-19</t>
        </is>
      </c>
      <c r="K94" s="15" t="inlineStr">
        <is>
          <t>対応完了</t>
        </is>
      </c>
      <c r="L94" s="15" t="inlineStr">
        <is>
          <t>追加メモ 73: 案件の流れ、最新更新、引き継ぎ状況を短く残して、次の確認で読み直しやすくします。 実務で参照しやすいよう、補足情報を加えています。</t>
        </is>
      </c>
    </row>
    <row r="95">
      <c r="A95" s="14" t="inlineStr">
        <is>
          <t>TIC-086</t>
        </is>
      </c>
      <c r="B95" s="15" t="inlineStr">
        <is>
          <t>2026-04-19</t>
        </is>
      </c>
      <c r="C95" s="15" t="inlineStr">
        <is>
          <t>対面</t>
        </is>
      </c>
      <c r="D95" s="15" t="inlineStr">
        <is>
          <t>受付 の 再連絡 ケース 74。追加の確認点と担当者の流れを残します。</t>
        </is>
      </c>
      <c r="E95" s="14" t="inlineStr">
        <is>
          <t>低</t>
        </is>
      </c>
      <c r="F95" s="15" t="inlineStr">
        <is>
          <t>C担当</t>
        </is>
      </c>
      <c r="G95" s="14" t="inlineStr">
        <is>
          <t>2026-04-20</t>
        </is>
      </c>
      <c r="H95" s="16" t="inlineStr">
        <is>
          <t>エスカレーション</t>
        </is>
      </c>
      <c r="I95" s="15" t="inlineStr">
        <is>
          <t>数時間以内に再確認し、次の判断点を記録します。</t>
        </is>
      </c>
      <c r="J95" s="14" t="inlineStr">
        <is>
          <t>2026-04-20</t>
        </is>
      </c>
      <c r="K95" s="15" t="inlineStr">
        <is>
          <t>リードへ共有</t>
        </is>
      </c>
      <c r="L95" s="15" t="inlineStr">
        <is>
          <t>追加メモ 74: 案件の流れ、最新更新、引き継ぎ状況を短く残して、次の確認で読み直しやすくします。 実務で参照しやすいよう、補足情報を加えています。</t>
        </is>
      </c>
    </row>
    <row r="96">
      <c r="A96" s="14" t="inlineStr">
        <is>
          <t>TIC-087</t>
        </is>
      </c>
      <c r="B96" s="15" t="inlineStr">
        <is>
          <t>2026-04-20</t>
        </is>
      </c>
      <c r="C96" s="15" t="inlineStr">
        <is>
          <t>メール</t>
        </is>
      </c>
      <c r="D96" s="15" t="inlineStr">
        <is>
          <t>受付 の 重複確認 ケース 75。追加の確認点と担当者の流れを残します。</t>
        </is>
      </c>
      <c r="E96" s="14" t="inlineStr">
        <is>
          <t>至急</t>
        </is>
      </c>
      <c r="F96" s="15" t="inlineStr">
        <is>
          <t>D担当</t>
        </is>
      </c>
      <c r="G96" s="14" t="inlineStr">
        <is>
          <t>2026-04-21</t>
        </is>
      </c>
      <c r="H96" s="16" t="inlineStr">
        <is>
          <t>新規</t>
        </is>
      </c>
      <c r="I96" s="15" t="inlineStr">
        <is>
          <t>数時間以内に再確認し、次の判断点を記録します。</t>
        </is>
      </c>
      <c r="J96" s="14" t="inlineStr">
        <is>
          <t>2026-04-21</t>
        </is>
      </c>
      <c r="K96" s="15" t="inlineStr">
        <is>
          <t>返信待ち</t>
        </is>
      </c>
      <c r="L96" s="15" t="inlineStr">
        <is>
          <t>追加メモ 75: 案件の流れ、最新更新、引き継ぎ状況を短く残して、次の確認で読み直しやすくします。 実務で参照しやすいよう、補足情報を加えています。</t>
        </is>
      </c>
    </row>
    <row r="97">
      <c r="A97" s="14" t="inlineStr">
        <is>
          <t>TIC-088</t>
        </is>
      </c>
      <c r="B97" s="15" t="inlineStr">
        <is>
          <t>2026-04-21</t>
        </is>
      </c>
      <c r="C97" s="15" t="inlineStr">
        <is>
          <t>電話</t>
        </is>
      </c>
      <c r="D97" s="15" t="inlineStr">
        <is>
          <t>受付 の 完了メモ ケース 76。追加の確認点と担当者の流れを残します。</t>
        </is>
      </c>
      <c r="E97" s="14" t="inlineStr">
        <is>
          <t>高</t>
        </is>
      </c>
      <c r="F97" s="15" t="inlineStr">
        <is>
          <t>A担当</t>
        </is>
      </c>
      <c r="G97" s="14" t="inlineStr">
        <is>
          <t>2026-04-22</t>
        </is>
      </c>
      <c r="H97" s="16" t="inlineStr">
        <is>
          <t>対応中</t>
        </is>
      </c>
      <c r="I97" s="15" t="inlineStr">
        <is>
          <t>数時間以内に再確認し、次の判断点を記録します。</t>
        </is>
      </c>
      <c r="J97" s="14" t="inlineStr">
        <is>
          <t>2026-04-22</t>
        </is>
      </c>
      <c r="K97" s="15" t="inlineStr">
        <is>
          <t>内容確認済み</t>
        </is>
      </c>
      <c r="L97" s="15" t="inlineStr">
        <is>
          <t>追加メモ 76: 案件の流れ、最新更新、引き継ぎ状況を短く残して、次の確認で読み直しやすくします。 実務で参照しやすいよう、補足情報を加えています。</t>
        </is>
      </c>
    </row>
    <row r="98">
      <c r="A98" s="14" t="inlineStr">
        <is>
          <t>TIC-089</t>
        </is>
      </c>
      <c r="B98" s="15" t="inlineStr">
        <is>
          <t>2026-04-22</t>
        </is>
      </c>
      <c r="C98" s="15" t="inlineStr">
        <is>
          <t>Webフォーム</t>
        </is>
      </c>
      <c r="D98" s="15" t="inlineStr">
        <is>
          <t>受付 の 引き継ぎ ケース 77。追加の確認点と担当者の流れを残します。</t>
        </is>
      </c>
      <c r="E98" s="14" t="inlineStr">
        <is>
          <t>中</t>
        </is>
      </c>
      <c r="F98" s="15" t="inlineStr">
        <is>
          <t>B担当</t>
        </is>
      </c>
      <c r="G98" s="14" t="inlineStr">
        <is>
          <t>2026-04-23</t>
        </is>
      </c>
      <c r="H98" s="16" t="inlineStr">
        <is>
          <t>保留</t>
        </is>
      </c>
      <c r="I98" s="15" t="inlineStr">
        <is>
          <t>数時間以内に再確認し、次の判断点を記録します。</t>
        </is>
      </c>
      <c r="J98" s="14" t="inlineStr">
        <is>
          <t>2026-04-23</t>
        </is>
      </c>
      <c r="K98" s="15" t="inlineStr">
        <is>
          <t>再連絡予定</t>
        </is>
      </c>
      <c r="L98" s="15" t="inlineStr">
        <is>
          <t>追加メモ 77: 案件の流れ、最新更新、引き継ぎ状況を短く残して、次の確認で読み直しやすくします。 実務で参照しやすいよう、補足情報を加えています。</t>
        </is>
      </c>
    </row>
    <row r="99">
      <c r="A99" s="14" t="inlineStr">
        <is>
          <t>TIC-090</t>
        </is>
      </c>
      <c r="B99" s="15" t="inlineStr">
        <is>
          <t>2026-04-23</t>
        </is>
      </c>
      <c r="C99" s="15" t="inlineStr">
        <is>
          <t>チャット</t>
        </is>
      </c>
      <c r="D99" s="15" t="inlineStr">
        <is>
          <t>受付 の 監査確認 ケース 78。追加の確認点と担当者の流れを残します。</t>
        </is>
      </c>
      <c r="E99" s="14" t="inlineStr">
        <is>
          <t>低</t>
        </is>
      </c>
      <c r="F99" s="15" t="inlineStr">
        <is>
          <t>C担当</t>
        </is>
      </c>
      <c r="G99" s="14" t="inlineStr">
        <is>
          <t>2026-04-24</t>
        </is>
      </c>
      <c r="H99" s="16" t="inlineStr">
        <is>
          <t>完了</t>
        </is>
      </c>
      <c r="I99" s="15" t="inlineStr">
        <is>
          <t>数時間以内に再確認し、次の判断点を記録します。</t>
        </is>
      </c>
      <c r="J99" s="14" t="inlineStr">
        <is>
          <t>2026-04-24</t>
        </is>
      </c>
      <c r="K99" s="15" t="inlineStr">
        <is>
          <t>対応完了</t>
        </is>
      </c>
      <c r="L99" s="15" t="inlineStr">
        <is>
          <t>追加メモ 78: 案件の流れ、最新更新、引き継ぎ状況を短く残して、次の確認で読み直しやすくします。 実務で参照しやすいよう、補足情報を加えています。</t>
        </is>
      </c>
    </row>
    <row r="100">
      <c r="A100" s="14" t="inlineStr">
        <is>
          <t>TIC-091</t>
        </is>
      </c>
      <c r="B100" s="15" t="inlineStr">
        <is>
          <t>2026-04-24</t>
        </is>
      </c>
      <c r="C100" s="15" t="inlineStr">
        <is>
          <t>対面</t>
        </is>
      </c>
      <c r="D100" s="15" t="inlineStr">
        <is>
          <t>受付 の 月次確認 ケース 79。追加の確認点と担当者の流れを残します。</t>
        </is>
      </c>
      <c r="E100" s="14" t="inlineStr">
        <is>
          <t>至急</t>
        </is>
      </c>
      <c r="F100" s="15" t="inlineStr">
        <is>
          <t>D担当</t>
        </is>
      </c>
      <c r="G100" s="14" t="inlineStr">
        <is>
          <t>2026-04-25</t>
        </is>
      </c>
      <c r="H100" s="16" t="inlineStr">
        <is>
          <t>エスカレーション</t>
        </is>
      </c>
      <c r="I100" s="15" t="inlineStr">
        <is>
          <t>数時間以内に再確認し、次の判断点を記録します。</t>
        </is>
      </c>
      <c r="J100" s="14" t="inlineStr">
        <is>
          <t>2026-04-25</t>
        </is>
      </c>
      <c r="K100" s="15" t="inlineStr">
        <is>
          <t>リードへ共有</t>
        </is>
      </c>
      <c r="L100" s="15" t="inlineStr">
        <is>
          <t>追加メモ 79: 案件の流れ、最新更新、引き継ぎ状況を短く残して、次の確認で読み直しやすくします。 実務で参照しやすいよう、補足情報を加えています。</t>
        </is>
      </c>
    </row>
    <row r="101">
      <c r="A101" s="14" t="inlineStr">
        <is>
          <t>TIC-092</t>
        </is>
      </c>
      <c r="B101" s="15" t="inlineStr">
        <is>
          <t>2026-04-25</t>
        </is>
      </c>
      <c r="C101" s="15" t="inlineStr">
        <is>
          <t>メール</t>
        </is>
      </c>
      <c r="D101" s="15" t="inlineStr">
        <is>
          <t>受付 の 優先度確認 ケース 80。追加の確認点と担当者の流れを残します。</t>
        </is>
      </c>
      <c r="E101" s="14" t="inlineStr">
        <is>
          <t>高</t>
        </is>
      </c>
      <c r="F101" s="15" t="inlineStr">
        <is>
          <t>A担当</t>
        </is>
      </c>
      <c r="G101" s="14" t="inlineStr">
        <is>
          <t>2026-04-26</t>
        </is>
      </c>
      <c r="H101" s="16" t="inlineStr">
        <is>
          <t>新規</t>
        </is>
      </c>
      <c r="I101" s="15" t="inlineStr">
        <is>
          <t>数時間以内に再確認し、次の判断点を記録します。</t>
        </is>
      </c>
      <c r="J101" s="14" t="inlineStr">
        <is>
          <t>2026-04-26</t>
        </is>
      </c>
      <c r="K101" s="15" t="inlineStr">
        <is>
          <t>返信待ち</t>
        </is>
      </c>
      <c r="L101" s="15" t="inlineStr">
        <is>
          <t>追加メモ 80: 案件の流れ、最新更新、引き継ぎ状況を短く残して、次の確認で読み直しやすくします。 実務で参照しやすいよう、補足情報を加えています。</t>
        </is>
      </c>
    </row>
    <row r="102">
      <c r="A102" t="inlineStr">
        <is>
          <t>TIC-093</t>
        </is>
      </c>
      <c r="B102" t="inlineStr">
        <is>
          <t>2026-05-26</t>
        </is>
      </c>
      <c r="C102" t="inlineStr">
        <is>
          <t>電話</t>
        </is>
      </c>
      <c r="D102" t="inlineStr">
        <is>
          <t>受付 の 影響確認 ケース 81。追加の確認行と引き継ぎ経路を残します。</t>
        </is>
      </c>
      <c r="E102" t="inlineStr">
        <is>
          <t>中</t>
        </is>
      </c>
      <c r="F102" t="inlineStr">
        <is>
          <t>B担当</t>
        </is>
      </c>
      <c r="G102" t="inlineStr">
        <is>
          <t>2026-05-27</t>
        </is>
      </c>
      <c r="H102" t="inlineStr">
        <is>
          <t>対応中</t>
        </is>
      </c>
      <c r="I102" t="inlineStr">
        <is>
          <t>数時間以内にもう一度確認し、流れを閉じます。</t>
        </is>
      </c>
      <c r="J102" t="inlineStr">
        <is>
          <t>2026-05-27</t>
        </is>
      </c>
      <c r="K102" t="inlineStr">
        <is>
          <t>内容確認済み</t>
        </is>
      </c>
      <c r="L102" t="inlineStr">
        <is>
          <t>継続メモ 81: この追加行でワークブックをもう少し厚くし、操作の流れをそのまま保ちます。</t>
        </is>
      </c>
    </row>
    <row r="103">
      <c r="A103" t="inlineStr">
        <is>
          <t>TIC-094</t>
        </is>
      </c>
      <c r="B103" t="inlineStr">
        <is>
          <t>2026-05-27</t>
        </is>
      </c>
      <c r="C103" t="inlineStr">
        <is>
          <t>Webフォーム</t>
        </is>
      </c>
      <c r="D103" t="inlineStr">
        <is>
          <t>受付 の 期限確認 ケース 82。追加の確認行と引き継ぎ経路を残します。</t>
        </is>
      </c>
      <c r="E103" t="inlineStr">
        <is>
          <t>低</t>
        </is>
      </c>
      <c r="F103" t="inlineStr">
        <is>
          <t>C担当</t>
        </is>
      </c>
      <c r="G103" t="inlineStr">
        <is>
          <t>2026-05-28</t>
        </is>
      </c>
      <c r="H103" t="inlineStr">
        <is>
          <t>保留</t>
        </is>
      </c>
      <c r="I103" t="inlineStr">
        <is>
          <t>数時間以内にもう一度確認し、流れを閉じます。</t>
        </is>
      </c>
      <c r="J103" t="inlineStr">
        <is>
          <t>2026-05-28</t>
        </is>
      </c>
      <c r="K103" t="inlineStr">
        <is>
          <t>再連絡予定</t>
        </is>
      </c>
      <c r="L103" t="inlineStr">
        <is>
          <t>継続メモ 82: この追加行でワークブックをもう少し厚くし、操作の流れをそのまま保ちます。</t>
        </is>
      </c>
    </row>
    <row r="104">
      <c r="A104" t="inlineStr">
        <is>
          <t>TIC-095</t>
        </is>
      </c>
      <c r="B104" t="inlineStr">
        <is>
          <t>2026-05-28</t>
        </is>
      </c>
      <c r="C104" t="inlineStr">
        <is>
          <t>チャット</t>
        </is>
      </c>
      <c r="D104" t="inlineStr">
        <is>
          <t>受付 の 担当再割当 ケース 83。追加の確認行と引き継ぎ経路を残します。</t>
        </is>
      </c>
      <c r="E104" t="inlineStr">
        <is>
          <t>至急</t>
        </is>
      </c>
      <c r="F104" t="inlineStr">
        <is>
          <t>D担当</t>
        </is>
      </c>
      <c r="G104" t="inlineStr">
        <is>
          <t>2026-05-29</t>
        </is>
      </c>
      <c r="H104" t="inlineStr">
        <is>
          <t>完了</t>
        </is>
      </c>
      <c r="I104" t="inlineStr">
        <is>
          <t>数時間以内にもう一度確認し、流れを閉じます。</t>
        </is>
      </c>
      <c r="J104" t="inlineStr">
        <is>
          <t>2026-05-29</t>
        </is>
      </c>
      <c r="K104" t="inlineStr">
        <is>
          <t>対応完了</t>
        </is>
      </c>
      <c r="L104" t="inlineStr">
        <is>
          <t>継続メモ 83: この追加行でワークブックをもう少し厚くし、操作の流れをそのまま保ちます。</t>
        </is>
      </c>
    </row>
    <row r="105">
      <c r="A105" t="inlineStr">
        <is>
          <t>TIC-096</t>
        </is>
      </c>
      <c r="B105" t="inlineStr">
        <is>
          <t>2026-05-01</t>
        </is>
      </c>
      <c r="C105" t="inlineStr">
        <is>
          <t>対面</t>
        </is>
      </c>
      <c r="D105" t="inlineStr">
        <is>
          <t>受付 の 再連絡 ケース 84。追加の確認行と引き継ぎ経路を残します。</t>
        </is>
      </c>
      <c r="E105" t="inlineStr">
        <is>
          <t>高</t>
        </is>
      </c>
      <c r="F105" t="inlineStr">
        <is>
          <t>A担当</t>
        </is>
      </c>
      <c r="G105" t="inlineStr">
        <is>
          <t>2026-05-02</t>
        </is>
      </c>
      <c r="H105" t="inlineStr">
        <is>
          <t>エスカレーション</t>
        </is>
      </c>
      <c r="I105" t="inlineStr">
        <is>
          <t>数時間以内にもう一度確認し、流れを閉じます。</t>
        </is>
      </c>
      <c r="J105" t="inlineStr">
        <is>
          <t>2026-05-02</t>
        </is>
      </c>
      <c r="K105" t="inlineStr">
        <is>
          <t>リードへ共有</t>
        </is>
      </c>
      <c r="L105" t="inlineStr">
        <is>
          <t>継続メモ 84: この追加行でワークブックをもう少し厚くし、操作の流れをそのまま保ちます。</t>
        </is>
      </c>
    </row>
    <row r="106">
      <c r="A106" t="inlineStr">
        <is>
          <t>TIC-097</t>
        </is>
      </c>
      <c r="B106" t="inlineStr">
        <is>
          <t>2026-05-02</t>
        </is>
      </c>
      <c r="C106" t="inlineStr">
        <is>
          <t>メール</t>
        </is>
      </c>
      <c r="D106" t="inlineStr">
        <is>
          <t>受付 の 重複確認 ケース 85。追加の確認行と引き継ぎ経路を残します。</t>
        </is>
      </c>
      <c r="E106" t="inlineStr">
        <is>
          <t>中</t>
        </is>
      </c>
      <c r="F106" t="inlineStr">
        <is>
          <t>B担当</t>
        </is>
      </c>
      <c r="G106" t="inlineStr">
        <is>
          <t>2026-05-03</t>
        </is>
      </c>
      <c r="H106" t="inlineStr">
        <is>
          <t>新規</t>
        </is>
      </c>
      <c r="I106" t="inlineStr">
        <is>
          <t>数時間以内にもう一度確認し、流れを閉じます。</t>
        </is>
      </c>
      <c r="J106" t="inlineStr">
        <is>
          <t>2026-05-03</t>
        </is>
      </c>
      <c r="K106" t="inlineStr">
        <is>
          <t>返信待ち</t>
        </is>
      </c>
      <c r="L106" t="inlineStr">
        <is>
          <t>継続メモ 85: この追加行でワークブックをもう少し厚くし、操作の流れをそのまま保ちます。</t>
        </is>
      </c>
    </row>
    <row r="107">
      <c r="A107" t="inlineStr">
        <is>
          <t>TIC-098</t>
        </is>
      </c>
      <c r="B107" t="inlineStr">
        <is>
          <t>2026-05-03</t>
        </is>
      </c>
      <c r="C107" t="inlineStr">
        <is>
          <t>電話</t>
        </is>
      </c>
      <c r="D107" t="inlineStr">
        <is>
          <t>受付 の 完了メモ ケース 86。追加の確認行と引き継ぎ経路を残します。</t>
        </is>
      </c>
      <c r="E107" t="inlineStr">
        <is>
          <t>低</t>
        </is>
      </c>
      <c r="F107" t="inlineStr">
        <is>
          <t>C担当</t>
        </is>
      </c>
      <c r="G107" t="inlineStr">
        <is>
          <t>2026-05-04</t>
        </is>
      </c>
      <c r="H107" t="inlineStr">
        <is>
          <t>対応中</t>
        </is>
      </c>
      <c r="I107" t="inlineStr">
        <is>
          <t>数時間以内にもう一度確認し、流れを閉じます。</t>
        </is>
      </c>
      <c r="J107" t="inlineStr">
        <is>
          <t>2026-05-04</t>
        </is>
      </c>
      <c r="K107" t="inlineStr">
        <is>
          <t>内容確認済み</t>
        </is>
      </c>
      <c r="L107" t="inlineStr">
        <is>
          <t>継続メモ 86: この追加行でワークブックをもう少し厚くし、操作の流れをそのまま保ちます。</t>
        </is>
      </c>
    </row>
    <row r="108">
      <c r="A108" t="inlineStr">
        <is>
          <t>TIC-099</t>
        </is>
      </c>
      <c r="B108" t="inlineStr">
        <is>
          <t>2026-05-04</t>
        </is>
      </c>
      <c r="C108" t="inlineStr">
        <is>
          <t>Webフォーム</t>
        </is>
      </c>
      <c r="D108" t="inlineStr">
        <is>
          <t>受付 の 引き継ぎ ケース 87。追加の確認行と引き継ぎ経路を残します。</t>
        </is>
      </c>
      <c r="E108" t="inlineStr">
        <is>
          <t>至急</t>
        </is>
      </c>
      <c r="F108" t="inlineStr">
        <is>
          <t>D担当</t>
        </is>
      </c>
      <c r="G108" t="inlineStr">
        <is>
          <t>2026-05-05</t>
        </is>
      </c>
      <c r="H108" t="inlineStr">
        <is>
          <t>保留</t>
        </is>
      </c>
      <c r="I108" t="inlineStr">
        <is>
          <t>数時間以内にもう一度確認し、流れを閉じます。</t>
        </is>
      </c>
      <c r="J108" t="inlineStr">
        <is>
          <t>2026-05-05</t>
        </is>
      </c>
      <c r="K108" t="inlineStr">
        <is>
          <t>再連絡予定</t>
        </is>
      </c>
      <c r="L108" t="inlineStr">
        <is>
          <t>継続メモ 87: この追加行でワークブックをもう少し厚くし、操作の流れをそのまま保ちます。</t>
        </is>
      </c>
    </row>
    <row r="109">
      <c r="A109" t="inlineStr">
        <is>
          <t>TIC-100</t>
        </is>
      </c>
      <c r="B109" t="inlineStr">
        <is>
          <t>2026-05-05</t>
        </is>
      </c>
      <c r="C109" t="inlineStr">
        <is>
          <t>チャット</t>
        </is>
      </c>
      <c r="D109" t="inlineStr">
        <is>
          <t>受付 の 監査確認 ケース 88。追加の確認行と引き継ぎ経路を残します。</t>
        </is>
      </c>
      <c r="E109" t="inlineStr">
        <is>
          <t>高</t>
        </is>
      </c>
      <c r="F109" t="inlineStr">
        <is>
          <t>A担当</t>
        </is>
      </c>
      <c r="G109" t="inlineStr">
        <is>
          <t>2026-05-06</t>
        </is>
      </c>
      <c r="H109" t="inlineStr">
        <is>
          <t>完了</t>
        </is>
      </c>
      <c r="I109" t="inlineStr">
        <is>
          <t>数時間以内にもう一度確認し、流れを閉じます。</t>
        </is>
      </c>
      <c r="J109" t="inlineStr">
        <is>
          <t>2026-05-06</t>
        </is>
      </c>
      <c r="K109" t="inlineStr">
        <is>
          <t>対応完了</t>
        </is>
      </c>
      <c r="L109" t="inlineStr">
        <is>
          <t>継続メモ 88: この追加行でワークブックをもう少し厚くし、操作の流れをそのまま保ちます。</t>
        </is>
      </c>
    </row>
    <row r="110">
      <c r="A110" t="inlineStr">
        <is>
          <t>TIC-101</t>
        </is>
      </c>
      <c r="B110" t="inlineStr">
        <is>
          <t>2026-05-06</t>
        </is>
      </c>
      <c r="C110" t="inlineStr">
        <is>
          <t>対面</t>
        </is>
      </c>
      <c r="D110" t="inlineStr">
        <is>
          <t>受付 の 月次確認 ケース 89。追加の確認行と引き継ぎ経路を残します。</t>
        </is>
      </c>
      <c r="E110" t="inlineStr">
        <is>
          <t>中</t>
        </is>
      </c>
      <c r="F110" t="inlineStr">
        <is>
          <t>B担当</t>
        </is>
      </c>
      <c r="G110" t="inlineStr">
        <is>
          <t>2026-05-07</t>
        </is>
      </c>
      <c r="H110" t="inlineStr">
        <is>
          <t>エスカレーション</t>
        </is>
      </c>
      <c r="I110" t="inlineStr">
        <is>
          <t>数時間以内にもう一度確認し、流れを閉じます。</t>
        </is>
      </c>
      <c r="J110" t="inlineStr">
        <is>
          <t>2026-05-07</t>
        </is>
      </c>
      <c r="K110" t="inlineStr">
        <is>
          <t>リードへ共有</t>
        </is>
      </c>
      <c r="L110" t="inlineStr">
        <is>
          <t>継続メモ 89: この追加行でワークブックをもう少し厚くし、操作の流れをそのまま保ちます。</t>
        </is>
      </c>
    </row>
    <row r="111">
      <c r="A111" t="inlineStr">
        <is>
          <t>TIC-102</t>
        </is>
      </c>
      <c r="B111" t="inlineStr">
        <is>
          <t>2026-05-07</t>
        </is>
      </c>
      <c r="C111" t="inlineStr">
        <is>
          <t>メール</t>
        </is>
      </c>
      <c r="D111" t="inlineStr">
        <is>
          <t>受付 の 優先度確認 ケース 90。追加の確認行と引き継ぎ経路を残します。</t>
        </is>
      </c>
      <c r="E111" t="inlineStr">
        <is>
          <t>低</t>
        </is>
      </c>
      <c r="F111" t="inlineStr">
        <is>
          <t>C担当</t>
        </is>
      </c>
      <c r="G111" t="inlineStr">
        <is>
          <t>2026-05-08</t>
        </is>
      </c>
      <c r="H111" t="inlineStr">
        <is>
          <t>新規</t>
        </is>
      </c>
      <c r="I111" t="inlineStr">
        <is>
          <t>数時間以内にもう一度確認し、流れを閉じます。</t>
        </is>
      </c>
      <c r="J111" t="inlineStr">
        <is>
          <t>2026-05-08</t>
        </is>
      </c>
      <c r="K111" t="inlineStr">
        <is>
          <t>返信待ち</t>
        </is>
      </c>
      <c r="L111" t="inlineStr">
        <is>
          <t>継続メモ 90: この追加行でワークブックをもう少し厚くし、操作の流れをそのまま保ちます。</t>
        </is>
      </c>
    </row>
    <row r="112">
      <c r="A112" t="inlineStr">
        <is>
          <t>TIC-103</t>
        </is>
      </c>
      <c r="B112" t="inlineStr">
        <is>
          <t>2026-05-08</t>
        </is>
      </c>
      <c r="C112" t="inlineStr">
        <is>
          <t>電話</t>
        </is>
      </c>
      <c r="D112" t="inlineStr">
        <is>
          <t>受付 の 影響確認 ケース 91。追加の確認行と引き継ぎ経路を残します。</t>
        </is>
      </c>
      <c r="E112" t="inlineStr">
        <is>
          <t>至急</t>
        </is>
      </c>
      <c r="F112" t="inlineStr">
        <is>
          <t>D担当</t>
        </is>
      </c>
      <c r="G112" t="inlineStr">
        <is>
          <t>2026-05-09</t>
        </is>
      </c>
      <c r="H112" t="inlineStr">
        <is>
          <t>対応中</t>
        </is>
      </c>
      <c r="I112" t="inlineStr">
        <is>
          <t>数時間以内にもう一度確認し、流れを閉じます。</t>
        </is>
      </c>
      <c r="J112" t="inlineStr">
        <is>
          <t>2026-05-09</t>
        </is>
      </c>
      <c r="K112" t="inlineStr">
        <is>
          <t>内容確認済み</t>
        </is>
      </c>
      <c r="L112" t="inlineStr">
        <is>
          <t>継続メモ 91: この追加行でワークブックをもう少し厚くし、操作の流れをそのまま保ちます。</t>
        </is>
      </c>
    </row>
    <row r="113">
      <c r="A113" t="inlineStr">
        <is>
          <t>TIC-104</t>
        </is>
      </c>
      <c r="B113" t="inlineStr">
        <is>
          <t>2026-05-09</t>
        </is>
      </c>
      <c r="C113" t="inlineStr">
        <is>
          <t>Webフォーム</t>
        </is>
      </c>
      <c r="D113" t="inlineStr">
        <is>
          <t>受付 の 期限確認 ケース 92。追加の確認行と引き継ぎ経路を残します。</t>
        </is>
      </c>
      <c r="E113" t="inlineStr">
        <is>
          <t>高</t>
        </is>
      </c>
      <c r="F113" t="inlineStr">
        <is>
          <t>A担当</t>
        </is>
      </c>
      <c r="G113" t="inlineStr">
        <is>
          <t>2026-05-10</t>
        </is>
      </c>
      <c r="H113" t="inlineStr">
        <is>
          <t>保留</t>
        </is>
      </c>
      <c r="I113" t="inlineStr">
        <is>
          <t>数時間以内にもう一度確認し、流れを閉じます。</t>
        </is>
      </c>
      <c r="J113" t="inlineStr">
        <is>
          <t>2026-05-10</t>
        </is>
      </c>
      <c r="K113" t="inlineStr">
        <is>
          <t>再連絡予定</t>
        </is>
      </c>
      <c r="L113" t="inlineStr">
        <is>
          <t>継続メモ 92: この追加行でワークブックをもう少し厚くし、操作の流れをそのまま保ちます。</t>
        </is>
      </c>
    </row>
  </sheetData>
  <dataValidations count="2">
    <dataValidation sqref="E6:E113 H6:H101 H6:H113" showDropDown="0" showInputMessage="0" showErrorMessage="0" allowBlank="1" type="list">
      <formula1>"新規,対応中,保留,完了,エスカレーション"</formula1>
    </dataValidation>
    <dataValidation sqref="E6:E101 E6:E113 H6:H113" showDropDown="0" showInputMessage="0" showErrorMessage="0" allowBlank="1" type="list">
      <formula1>"高,中,低,至急"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基礎データと状態ルール</t>
        </is>
      </c>
    </row>
    <row r="2" ht="26" customHeight="1">
      <c r="A2" s="2" t="inlineStr">
        <is>
          <t>運用ルールと基礎データ</t>
        </is>
      </c>
    </row>
    <row r="4">
      <c r="A4" s="9" t="inlineStr">
        <is>
          <t>状態</t>
        </is>
      </c>
      <c r="B4" s="9" t="inlineStr">
        <is>
          <t>意味</t>
        </is>
      </c>
      <c r="C4" s="9" t="inlineStr">
        <is>
          <t>使う場面</t>
        </is>
      </c>
      <c r="D4" s="9" t="inlineStr">
        <is>
          <t>色メモ</t>
        </is>
      </c>
    </row>
    <row r="5">
      <c r="A5" s="15" t="inlineStr">
        <is>
          <t>新規</t>
        </is>
      </c>
      <c r="B5" s="15" t="inlineStr">
        <is>
          <t>受付したばかりの状態</t>
        </is>
      </c>
      <c r="C5" s="15" t="inlineStr">
        <is>
          <t>初回登録</t>
        </is>
      </c>
      <c r="D5" s="20" t="inlineStr">
        <is>
          <t>青</t>
        </is>
      </c>
    </row>
    <row r="6">
      <c r="A6" s="15" t="inlineStr">
        <is>
          <t>対応中</t>
        </is>
      </c>
      <c r="B6" s="15" t="inlineStr">
        <is>
          <t>担当者が処理している状態</t>
        </is>
      </c>
      <c r="C6" s="15" t="inlineStr">
        <is>
          <t>進行管理</t>
        </is>
      </c>
      <c r="D6" s="20" t="inlineStr">
        <is>
          <t>黄</t>
        </is>
      </c>
    </row>
    <row r="7">
      <c r="A7" s="15" t="inlineStr">
        <is>
          <t>保留</t>
        </is>
      </c>
      <c r="B7" s="15" t="inlineStr">
        <is>
          <t>追加確認が必要な状態</t>
        </is>
      </c>
      <c r="C7" s="15" t="inlineStr">
        <is>
          <t>相手待ち</t>
        </is>
      </c>
      <c r="D7" s="20" t="inlineStr">
        <is>
          <t>橙</t>
        </is>
      </c>
    </row>
    <row r="8">
      <c r="A8" s="15" t="inlineStr">
        <is>
          <t>エスカレーション</t>
        </is>
      </c>
      <c r="B8" s="15" t="inlineStr">
        <is>
          <t>上位確認が必要な状態</t>
        </is>
      </c>
      <c r="C8" s="15" t="inlineStr">
        <is>
          <t>判断が必要</t>
        </is>
      </c>
      <c r="D8" s="20" t="inlineStr">
        <is>
          <t>赤</t>
        </is>
      </c>
    </row>
    <row r="9">
      <c r="A9" s="15" t="inlineStr">
        <is>
          <t>完了</t>
        </is>
      </c>
      <c r="B9" s="15" t="inlineStr">
        <is>
          <t>対応が終わった状態</t>
        </is>
      </c>
      <c r="C9" s="15" t="inlineStr">
        <is>
          <t>履歴管理</t>
        </is>
      </c>
      <c r="D9" s="20" t="inlineStr">
        <is>
          <t>緑</t>
        </is>
      </c>
    </row>
    <row r="12">
      <c r="A12" s="3" t="inlineStr">
        <is>
          <t>使い方のポイント</t>
        </is>
      </c>
      <c r="B12" s="4" t="n"/>
      <c r="C12" s="4" t="n"/>
      <c r="D12" s="4" t="n"/>
    </row>
    <row r="13">
      <c r="A13" s="21" t="inlineStr">
        <is>
          <t>入力と確認の手引き</t>
        </is>
      </c>
      <c r="B13" s="18" t="n"/>
      <c r="C13" s="18" t="n"/>
      <c r="D13" s="18" t="n"/>
    </row>
    <row r="14">
      <c r="A14" s="15" t="inlineStr">
        <is>
          <t>追加ルール16</t>
        </is>
      </c>
      <c r="B14" s="15" t="inlineStr">
        <is>
          <t>追加ルール16の説明を少し詳しくして、運用の基準を厚くします。</t>
        </is>
      </c>
      <c r="C14" s="15" t="inlineStr">
        <is>
          <t>保留や再連絡が必要な場合に使います。</t>
        </is>
      </c>
      <c r="D14" s="20" t="inlineStr">
        <is>
          <t>青</t>
        </is>
      </c>
    </row>
    <row r="15">
      <c r="A15" s="15" t="inlineStr">
        <is>
          <t>追加ルール17</t>
        </is>
      </c>
      <c r="B15" s="15" t="inlineStr">
        <is>
          <t>追加ルール17の説明を少し詳しくして、運用の基準を厚くします。</t>
        </is>
      </c>
      <c r="C15" s="15" t="inlineStr">
        <is>
          <t>保留や再連絡が必要な場合に使います。</t>
        </is>
      </c>
      <c r="D15" s="20" t="inlineStr">
        <is>
          <t>黄</t>
        </is>
      </c>
    </row>
    <row r="16">
      <c r="A16" s="15" t="inlineStr">
        <is>
          <t>追加ルール18</t>
        </is>
      </c>
      <c r="B16" s="15" t="inlineStr">
        <is>
          <t>追加ルール18の説明を少し詳しくして、運用の基準を厚くします。</t>
        </is>
      </c>
      <c r="C16" s="15" t="inlineStr">
        <is>
          <t>保留や再連絡が必要な場合に使います。</t>
        </is>
      </c>
      <c r="D16" s="20" t="inlineStr">
        <is>
          <t>橙</t>
        </is>
      </c>
    </row>
    <row r="17">
      <c r="A17" s="15" t="inlineStr">
        <is>
          <t>追加ルール19</t>
        </is>
      </c>
      <c r="B17" s="15" t="inlineStr">
        <is>
          <t>追加ルール19の説明を少し詳しくして、運用の基準を厚くします。</t>
        </is>
      </c>
      <c r="C17" s="15" t="inlineStr">
        <is>
          <t>保留や再連絡が必要な場合に使います。</t>
        </is>
      </c>
      <c r="D17" s="20" t="inlineStr">
        <is>
          <t>赤</t>
        </is>
      </c>
    </row>
    <row r="18">
      <c r="A18" s="15" t="inlineStr">
        <is>
          <t>追加ルール20</t>
        </is>
      </c>
      <c r="B18" s="15" t="inlineStr">
        <is>
          <t>追加ルール20の説明を少し詳しくして、運用の基準を厚くします。</t>
        </is>
      </c>
      <c r="C18" s="15" t="inlineStr">
        <is>
          <t>保留や再連絡が必要な場合に使います。</t>
        </is>
      </c>
      <c r="D18" s="20" t="inlineStr">
        <is>
          <t>緑</t>
        </is>
      </c>
    </row>
    <row r="19">
      <c r="A19" s="15" t="inlineStr">
        <is>
          <t>追加ルール21</t>
        </is>
      </c>
      <c r="B19" s="15" t="inlineStr">
        <is>
          <t>追加ルール21の説明を少し詳しくして、運用の基準を厚くします。</t>
        </is>
      </c>
      <c r="C19" s="15" t="inlineStr">
        <is>
          <t>保留や再連絡が必要な場合に使います。</t>
        </is>
      </c>
      <c r="D19" s="20" t="inlineStr">
        <is>
          <t>青</t>
        </is>
      </c>
    </row>
    <row r="20">
      <c r="A20" s="15" t="inlineStr">
        <is>
          <t>追加ルール22</t>
        </is>
      </c>
      <c r="B20" s="15" t="inlineStr">
        <is>
          <t>追加ルール22の説明を少し詳しくして、運用の基準を厚くします。</t>
        </is>
      </c>
      <c r="C20" s="15" t="inlineStr">
        <is>
          <t>保留や再連絡が必要な場合に使います。</t>
        </is>
      </c>
      <c r="D20" s="20" t="inlineStr">
        <is>
          <t>黄</t>
        </is>
      </c>
    </row>
    <row r="21">
      <c r="A21" s="15" t="inlineStr">
        <is>
          <t>追加ルール23</t>
        </is>
      </c>
      <c r="B21" s="15" t="inlineStr">
        <is>
          <t>追加ルール23の説明を少し詳しくして、運用の基準を厚くします。</t>
        </is>
      </c>
      <c r="C21" s="15" t="inlineStr">
        <is>
          <t>保留や再連絡が必要な場合に使います。</t>
        </is>
      </c>
      <c r="D21" s="20" t="inlineStr">
        <is>
          <t>橙</t>
        </is>
      </c>
    </row>
    <row r="22">
      <c r="A22" s="15" t="inlineStr">
        <is>
          <t>追加ルール24</t>
        </is>
      </c>
      <c r="B22" s="15" t="inlineStr">
        <is>
          <t>追加ルール24の説明を少し詳しくして、運用の基準を厚くします。</t>
        </is>
      </c>
      <c r="C22" s="15" t="inlineStr">
        <is>
          <t>保留や再連絡が必要な場合に使います。</t>
        </is>
      </c>
      <c r="D22" s="20" t="inlineStr">
        <is>
          <t>赤</t>
        </is>
      </c>
    </row>
    <row r="23">
      <c r="A23" s="15" t="inlineStr">
        <is>
          <t>追加ルール25</t>
        </is>
      </c>
      <c r="B23" s="15" t="inlineStr">
        <is>
          <t>追加ルール25の説明を少し詳しくして、運用の基準を厚くします。</t>
        </is>
      </c>
      <c r="C23" s="15" t="inlineStr">
        <is>
          <t>保留や再連絡が必要な場合に使います。</t>
        </is>
      </c>
      <c r="D23" s="20" t="inlineStr">
        <is>
          <t>緑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運用フロー</t>
        </is>
      </c>
    </row>
    <row r="2" ht="26" customHeight="1">
      <c r="A2" s="2" t="inlineStr">
        <is>
          <t>運用フロー</t>
        </is>
      </c>
    </row>
    <row r="4">
      <c r="A4" s="9" t="inlineStr">
        <is>
          <t>Step</t>
        </is>
      </c>
      <c r="B4" s="9" t="inlineStr">
        <is>
          <t>主な作業</t>
        </is>
      </c>
      <c r="C4" s="9" t="inlineStr">
        <is>
          <t>担当</t>
        </is>
      </c>
      <c r="D4" s="9" t="inlineStr">
        <is>
          <t>出力</t>
        </is>
      </c>
      <c r="E4" s="9" t="inlineStr">
        <is>
          <t>確認点</t>
        </is>
      </c>
    </row>
    <row r="5">
      <c r="A5" s="10" t="inlineStr">
        <is>
          <t>受付</t>
        </is>
      </c>
      <c r="B5" s="15" t="inlineStr">
        <is>
          <t>記録</t>
        </is>
      </c>
      <c r="C5" s="15" t="inlineStr">
        <is>
          <t>受付担当</t>
        </is>
      </c>
      <c r="D5" s="10" t="inlineStr">
        <is>
          <t>記録が残る</t>
        </is>
      </c>
      <c r="E5" s="15" t="inlineStr">
        <is>
          <t>抜け漏れを避ける</t>
        </is>
      </c>
    </row>
    <row r="6">
      <c r="A6" s="10" t="inlineStr">
        <is>
          <t>優先付け</t>
        </is>
      </c>
      <c r="B6" s="15" t="inlineStr">
        <is>
          <t>緊急度をそろえる</t>
        </is>
      </c>
      <c r="C6" s="15" t="inlineStr">
        <is>
          <t>管理担当</t>
        </is>
      </c>
      <c r="D6" s="10" t="inlineStr">
        <is>
          <t>優先度が見える</t>
        </is>
      </c>
      <c r="E6" s="15" t="inlineStr">
        <is>
          <t>対応順を固定する</t>
        </is>
      </c>
    </row>
    <row r="7">
      <c r="A7" s="10" t="inlineStr">
        <is>
          <t>対応</t>
        </is>
      </c>
      <c r="B7" s="15" t="inlineStr">
        <is>
          <t>必要な確認と連絡を行う</t>
        </is>
      </c>
      <c r="C7" s="15" t="inlineStr">
        <is>
          <t>担当者</t>
        </is>
      </c>
      <c r="D7" s="10" t="inlineStr">
        <is>
          <t>対応内容が残る</t>
        </is>
      </c>
      <c r="E7" s="15" t="inlineStr">
        <is>
          <t>期限を守る</t>
        </is>
      </c>
    </row>
    <row r="8">
      <c r="A8" s="10" t="inlineStr">
        <is>
          <t>共有</t>
        </is>
      </c>
      <c r="B8" s="15" t="inlineStr">
        <is>
          <t>引き継ぎ内容を整理する</t>
        </is>
      </c>
      <c r="C8" s="15" t="inlineStr">
        <is>
          <t>リーダー</t>
        </is>
      </c>
      <c r="D8" s="10" t="inlineStr">
        <is>
          <t>共有メモが残る</t>
        </is>
      </c>
      <c r="E8" s="15" t="inlineStr">
        <is>
          <t>情報をひとつにまとめる</t>
        </is>
      </c>
    </row>
    <row r="9">
      <c r="A9" s="10" t="inlineStr">
        <is>
          <t>完了</t>
        </is>
      </c>
      <c r="B9" s="15" t="inlineStr">
        <is>
          <t>履歴を閉じる</t>
        </is>
      </c>
      <c r="C9" s="15" t="inlineStr">
        <is>
          <t>管理担当</t>
        </is>
      </c>
      <c r="D9" s="10" t="inlineStr">
        <is>
          <t>履歴が残る</t>
        </is>
      </c>
      <c r="E9" s="15" t="inlineStr">
        <is>
          <t>次回確認に使う</t>
        </is>
      </c>
    </row>
    <row r="12">
      <c r="A12" s="3" t="inlineStr">
        <is>
          <t>使い方のポイント</t>
        </is>
      </c>
      <c r="B12" s="4" t="n"/>
      <c r="C12" s="4" t="n"/>
      <c r="D12" s="4" t="n"/>
      <c r="E12" s="4" t="n"/>
    </row>
    <row r="13">
      <c r="A13" s="21" t="inlineStr">
        <is>
          <t>最終結果は一行で短くまとめます。</t>
        </is>
      </c>
      <c r="B13" s="18" t="n"/>
      <c r="C13" s="21" t="inlineStr">
        <is>
          <t>長文よりも、次の確認で見返しやすくなります。</t>
        </is>
      </c>
      <c r="D13" s="18" t="n"/>
      <c r="E13" s="18" t="n"/>
    </row>
    <row r="14">
      <c r="A14" s="21" t="inlineStr">
        <is>
          <t>完了前に次の担当へメモを渡します。</t>
        </is>
      </c>
      <c r="B14" s="18" t="n"/>
      <c r="C14" s="21" t="inlineStr">
        <is>
          <t>担当変更時の抜け漏れを防げます。</t>
        </is>
      </c>
      <c r="D14" s="18" t="n"/>
      <c r="E14" s="18" t="n"/>
    </row>
    <row r="15">
      <c r="A15" s="10" t="inlineStr">
        <is>
          <t>補足ステップ12</t>
        </is>
      </c>
      <c r="B15" s="15" t="inlineStr">
        <is>
          <t>流れにもう一段の確認を足して、担当の受け渡しを明確にします。</t>
        </is>
      </c>
      <c r="C15" s="15" t="inlineStr">
        <is>
          <t>リード</t>
        </is>
      </c>
      <c r="D15" s="10" t="inlineStr">
        <is>
          <t>確認ポイント12</t>
        </is>
      </c>
      <c r="E15" s="15" t="inlineStr">
        <is>
          <t>終了条件を明確にする</t>
        </is>
      </c>
    </row>
    <row r="16">
      <c r="A16" s="10" t="inlineStr">
        <is>
          <t>補足ステップ13</t>
        </is>
      </c>
      <c r="B16" s="15" t="inlineStr">
        <is>
          <t>流れにもう一段の確認を足して、担当の受け渡しを明確にします。</t>
        </is>
      </c>
      <c r="C16" s="15" t="inlineStr">
        <is>
          <t>リード</t>
        </is>
      </c>
      <c r="D16" s="10" t="inlineStr">
        <is>
          <t>確認ポイント13</t>
        </is>
      </c>
      <c r="E16" s="15" t="inlineStr">
        <is>
          <t>終了条件を明確にする</t>
        </is>
      </c>
    </row>
    <row r="17">
      <c r="A17" s="10" t="inlineStr">
        <is>
          <t>補足ステップ14</t>
        </is>
      </c>
      <c r="B17" s="15" t="inlineStr">
        <is>
          <t>流れにもう一段の確認を足して、担当の受け渡しを明確にします。</t>
        </is>
      </c>
      <c r="C17" s="15" t="inlineStr">
        <is>
          <t>リード</t>
        </is>
      </c>
      <c r="D17" s="10" t="inlineStr">
        <is>
          <t>確認ポイント14</t>
        </is>
      </c>
      <c r="E17" s="15" t="inlineStr">
        <is>
          <t>終了条件を明確にする</t>
        </is>
      </c>
    </row>
    <row r="18">
      <c r="A18" s="10" t="inlineStr">
        <is>
          <t>補足ステップ15</t>
        </is>
      </c>
      <c r="B18" s="15" t="inlineStr">
        <is>
          <t>流れにもう一段の確認を足して、担当の受け渡しを明確にします。</t>
        </is>
      </c>
      <c r="C18" s="15" t="inlineStr">
        <is>
          <t>リード</t>
        </is>
      </c>
      <c r="D18" s="10" t="inlineStr">
        <is>
          <t>確認ポイント15</t>
        </is>
      </c>
      <c r="E18" s="15" t="inlineStr">
        <is>
          <t>終了条件を明確にする</t>
        </is>
      </c>
    </row>
    <row r="19">
      <c r="A19" s="10" t="inlineStr">
        <is>
          <t>補足ステップ16</t>
        </is>
      </c>
      <c r="B19" s="15" t="inlineStr">
        <is>
          <t>流れにもう一段の確認を足して、担当の受け渡しを明確にします。</t>
        </is>
      </c>
      <c r="C19" s="15" t="inlineStr">
        <is>
          <t>リード</t>
        </is>
      </c>
      <c r="D19" s="10" t="inlineStr">
        <is>
          <t>確認ポイント16</t>
        </is>
      </c>
      <c r="E19" s="15" t="inlineStr">
        <is>
          <t>終了条件を明確にする</t>
        </is>
      </c>
    </row>
    <row r="20">
      <c r="A20" s="10" t="inlineStr">
        <is>
          <t>補足ステップ17</t>
        </is>
      </c>
      <c r="B20" s="15" t="inlineStr">
        <is>
          <t>流れにもう一段の確認を足して、担当の受け渡しを明確にします。</t>
        </is>
      </c>
      <c r="C20" s="15" t="inlineStr">
        <is>
          <t>リード</t>
        </is>
      </c>
      <c r="D20" s="10" t="inlineStr">
        <is>
          <t>確認ポイント17</t>
        </is>
      </c>
      <c r="E20" s="15" t="inlineStr">
        <is>
          <t>終了条件を明確にする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使い方</t>
        </is>
      </c>
    </row>
    <row r="2" ht="26" customHeight="1">
      <c r="A2" s="2" t="inlineStr">
        <is>
          <t>入力と確認の手引き</t>
        </is>
      </c>
    </row>
    <row r="4">
      <c r="A4" s="9" t="inlineStr">
        <is>
          <t>項目</t>
        </is>
      </c>
      <c r="B4" s="9" t="inlineStr">
        <is>
          <t>内容</t>
        </is>
      </c>
      <c r="C4" s="9" t="inlineStr">
        <is>
          <t>なぜ重要か</t>
        </is>
      </c>
    </row>
    <row r="5">
      <c r="A5" s="10" t="inlineStr">
        <is>
          <t>最初に入力する項目</t>
        </is>
      </c>
      <c r="B5" s="15" t="inlineStr">
        <is>
          <t>受付日、件名、優先度、担当、期限を先にそろえます。</t>
        </is>
      </c>
      <c r="C5" s="22" t="inlineStr">
        <is>
          <t>一覧の軸を先に決めると、あとから列がぶれません。</t>
        </is>
      </c>
    </row>
    <row r="6">
      <c r="A6" s="10" t="inlineStr">
        <is>
          <t>毎日の更新</t>
        </is>
      </c>
      <c r="B6" s="15" t="inlineStr">
        <is>
          <t>対応中と保留の案件だけを見れば運用できます。</t>
        </is>
      </c>
      <c r="C6" s="22" t="inlineStr">
        <is>
          <t>確認範囲を絞ると、作業時間を減らせます。</t>
        </is>
      </c>
    </row>
    <row r="7">
      <c r="A7" s="10" t="inlineStr">
        <is>
          <t>履歴の残し方</t>
        </is>
      </c>
      <c r="B7" s="15" t="inlineStr">
        <is>
          <t>最終結果は一行で短くまとめます。</t>
        </is>
      </c>
      <c r="C7" s="22" t="inlineStr">
        <is>
          <t>長文よりも、次の確認で見返しやすくなります。</t>
        </is>
      </c>
    </row>
    <row r="8">
      <c r="A8" s="10" t="inlineStr">
        <is>
          <t>引き継ぎ</t>
        </is>
      </c>
      <c r="B8" s="15" t="inlineStr">
        <is>
          <t>完了前に次の担当へメモを渡します。</t>
        </is>
      </c>
      <c r="C8" s="22" t="inlineStr">
        <is>
          <t>担当変更時の抜け漏れを防げます。</t>
        </is>
      </c>
    </row>
    <row r="11">
      <c r="A11" s="3" t="inlineStr">
        <is>
          <t>使い方のポイント</t>
        </is>
      </c>
      <c r="B11" s="4" t="n"/>
      <c r="C11" s="4" t="n"/>
    </row>
    <row r="12">
      <c r="A12" s="21" t="inlineStr">
        <is>
          <t>受付、対応内容、履歴をまとめて管理し、引き継ぎの見通しを良くします。</t>
        </is>
      </c>
      <c r="B12" s="18" t="n"/>
      <c r="C12" s="18" t="n"/>
    </row>
    <row r="13">
      <c r="A13" s="21" t="inlineStr">
        <is>
          <t>同じブックで案件の流れを追いやすくし、検索もしやすくします。</t>
        </is>
      </c>
      <c r="B13" s="18" t="n"/>
      <c r="C13" s="18" t="n"/>
    </row>
    <row r="14">
      <c r="A14" s="10" t="inlineStr">
        <is>
          <t>確認項目16</t>
        </is>
      </c>
      <c r="B14" s="15" t="inlineStr">
        <is>
          <t>手引きに少し長めの説明を追加して、実運用で見返しやすくします。</t>
        </is>
      </c>
      <c r="C14" s="22" t="inlineStr">
        <is>
          <t>見る人がすぐ思い出せるようにするためです。</t>
        </is>
      </c>
    </row>
    <row r="15">
      <c r="A15" s="10" t="inlineStr">
        <is>
          <t>確認項目17</t>
        </is>
      </c>
      <c r="B15" s="15" t="inlineStr">
        <is>
          <t>手引きに少し長めの説明を追加して、実運用で見返しやすくします。</t>
        </is>
      </c>
      <c r="C15" s="22" t="inlineStr">
        <is>
          <t>見る人がすぐ思い出せるようにするためです。</t>
        </is>
      </c>
    </row>
    <row r="16">
      <c r="A16" s="10" t="inlineStr">
        <is>
          <t>確認項目18</t>
        </is>
      </c>
      <c r="B16" s="15" t="inlineStr">
        <is>
          <t>手引きに少し長めの説明を追加して、実運用で見返しやすくします。</t>
        </is>
      </c>
      <c r="C16" s="22" t="inlineStr">
        <is>
          <t>見る人がすぐ思い出せるようにするためです。</t>
        </is>
      </c>
    </row>
    <row r="17">
      <c r="A17" s="10" t="inlineStr">
        <is>
          <t>確認項目19</t>
        </is>
      </c>
      <c r="B17" s="15" t="inlineStr">
        <is>
          <t>手引きに少し長めの説明を追加して、実運用で見返しやすくします。</t>
        </is>
      </c>
      <c r="C17" s="22" t="inlineStr">
        <is>
          <t>見る人がすぐ思い出せるようにするためです。</t>
        </is>
      </c>
    </row>
    <row r="18">
      <c r="A18" s="10" t="inlineStr">
        <is>
          <t>確認項目20</t>
        </is>
      </c>
      <c r="B18" s="15" t="inlineStr">
        <is>
          <t>手引きに少し長めの説明を追加して、実運用で見返しやすくします。</t>
        </is>
      </c>
      <c r="C18" s="22" t="inlineStr">
        <is>
          <t>見る人がすぐ思い出せるようにするためです。</t>
        </is>
      </c>
    </row>
    <row r="19">
      <c r="A19" s="10" t="inlineStr">
        <is>
          <t>確認項目21</t>
        </is>
      </c>
      <c r="B19" s="15" t="inlineStr">
        <is>
          <t>手引きに少し長めの説明を追加して、実運用で見返しやすくします。</t>
        </is>
      </c>
      <c r="C19" s="22" t="inlineStr">
        <is>
          <t>見る人がすぐ思い出せるようにするためです。</t>
        </is>
      </c>
    </row>
    <row r="20">
      <c r="A20" s="10" t="inlineStr">
        <is>
          <t>確認項目22</t>
        </is>
      </c>
      <c r="B20" s="15" t="inlineStr">
        <is>
          <t>手引きに少し長めの説明を追加して、実運用で見返しやすくします。</t>
        </is>
      </c>
      <c r="C20" s="22" t="inlineStr">
        <is>
          <t>見る人がすぐ思い出せるようにするためです。</t>
        </is>
      </c>
    </row>
    <row r="21">
      <c r="A21" s="10" t="inlineStr">
        <is>
          <t>確認項目23</t>
        </is>
      </c>
      <c r="B21" s="15" t="inlineStr">
        <is>
          <t>手引きに少し長めの説明を追加して、実運用で見返しやすくします。</t>
        </is>
      </c>
      <c r="C21" s="22" t="inlineStr">
        <is>
          <t>見る人がすぐ思い出せるようにするためです。</t>
        </is>
      </c>
    </row>
    <row r="22">
      <c r="A22" s="10" t="inlineStr">
        <is>
          <t>確認項目24</t>
        </is>
      </c>
      <c r="B22" s="15" t="inlineStr">
        <is>
          <t>手引きに少し長めの説明を追加して、実運用で見返しやすくします。</t>
        </is>
      </c>
      <c r="C22" s="22" t="inlineStr">
        <is>
          <t>見る人がすぐ思い出せるようにするためです。</t>
        </is>
      </c>
    </row>
    <row r="23">
      <c r="A23" s="10" t="inlineStr">
        <is>
          <t>確認項目25</t>
        </is>
      </c>
      <c r="B23" s="15" t="inlineStr">
        <is>
          <t>手引きに少し長めの説明を追加して、実運用で見返しやすくします。</t>
        </is>
      </c>
      <c r="C23" s="22" t="inlineStr">
        <is>
          <t>見る人がすぐ思い出せるようにするためです。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サービス受付記録テンプレート</dc:title>
  <dc:subject>受付、対応内容、履歴をまとめて管理し、引き継ぎの見通しを良くします。</dc:subject>
  <dcterms:created xsi:type="dcterms:W3CDTF">2026-04-08T00:44:46Z</dcterms:created>
  <dcterms:modified xsi:type="dcterms:W3CDTF">2026-04-08T00:57:32Z</dcterms:modified>
</cp:coreProperties>
</file>