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Resumen" sheetId="1" r:id="rId1"/>
    <sheet name="Diario" sheetId="2" r:id="rId4"/>
    <sheet name="Semanal" sheetId="3" r:id="rId5"/>
    <sheet name="Mensual" sheetId="4" r:id="rId6"/>
    <sheet name="Guía" sheetId="5" r:id="rId7"/>
  </sheets>
  <calcPr calcId="122211"/>
</workbook>
</file>

<file path=xl/sharedStrings.xml><?xml version="1.0" encoding="utf-8"?>
<sst xmlns="http://schemas.openxmlformats.org/spreadsheetml/2006/main" count="59" uniqueCount="59">
  <si>
    <t>Vista general</t>
  </si>
  <si>
    <t>Alinea métricas, gráficos y excepciones para que todos los informes tengan el mismo aspecto.</t>
  </si>
  <si>
    <t>Elemento</t>
  </si>
  <si>
    <t>Contenido</t>
  </si>
  <si>
    <t>Propósito</t>
  </si>
  <si>
    <t>Enfoque</t>
  </si>
  <si>
    <t>Métricas, gráficos, excepciones</t>
  </si>
  <si>
    <t>Mantener el formato coherente</t>
  </si>
  <si>
    <t>Alcance</t>
  </si>
  <si>
    <t>Diario, semanal, mensual</t>
  </si>
  <si>
    <t>Compartir en tres niveles</t>
  </si>
  <si>
    <t>Operaciones</t>
  </si>
  <si>
    <t>Se actualiza cuando cambian las cifras</t>
  </si>
  <si>
    <t>Reducir el trabajo manual</t>
  </si>
  <si>
    <t>Informe diario</t>
  </si>
  <si>
    <t>Introduce las cifras diarias y las diferencias o ratios quedan listos de un vistazo.</t>
  </si>
  <si>
    <t>Métrica</t>
  </si>
  <si>
    <t>Valor</t>
  </si>
  <si>
    <t>Nota</t>
  </si>
  <si>
    <t>Elementos nuevos</t>
  </si>
  <si>
    <t>18</t>
  </si>
  <si>
    <t>Conteo de entradas</t>
  </si>
  <si>
    <t>Completados</t>
  </si>
  <si>
    <t>12</t>
  </si>
  <si>
    <t>Conteo procesado</t>
  </si>
  <si>
    <t>Tasa de finalización</t>
  </si>
  <si>
    <t>Cálculo automático</t>
  </si>
  <si>
    <t>Informe semanal</t>
  </si>
  <si>
    <t>Coloca la semana pasada y esta semana lado a lado para ver rápidamente la tendencia.</t>
  </si>
  <si>
    <t>Semana pasada</t>
  </si>
  <si>
    <t>98</t>
  </si>
  <si>
    <t>Referencia</t>
  </si>
  <si>
    <t>Esta semana</t>
  </si>
  <si>
    <t>124</t>
  </si>
  <si>
    <t>Vista rápida</t>
  </si>
  <si>
    <t>Tasa de cambio</t>
  </si>
  <si>
    <t>Informe mensual</t>
  </si>
  <si>
    <t>Para el reporting mensual, haz visible la brecha frente al objetivo para la revisión.</t>
  </si>
  <si>
    <t>Objetivo</t>
  </si>
  <si>
    <t>420</t>
  </si>
  <si>
    <t>Valor planificado</t>
  </si>
  <si>
    <t>Real</t>
  </si>
  <si>
    <t>438</t>
  </si>
  <si>
    <t>Mes actual</t>
  </si>
  <si>
    <t>Brecha</t>
  </si>
  <si>
    <t>Guía</t>
  </si>
  <si>
    <t>Fija primero las columnas de entrada para que las actualizaciones se mantengan estables con el tiempo.</t>
  </si>
  <si>
    <t>Paso</t>
  </si>
  <si>
    <t>Acción</t>
  </si>
  <si>
    <t>Por qué</t>
  </si>
  <si>
    <t>Preparar</t>
  </si>
  <si>
    <t>Bloquear las columnas de entrada</t>
  </si>
  <si>
    <t>Reducir la incertidumbre</t>
  </si>
  <si>
    <t>Automatizar</t>
  </si>
  <si>
    <t>Convertir diferencias en fórmulas</t>
  </si>
  <si>
    <t>Reducir cálculos manuales</t>
  </si>
  <si>
    <t>Comprobar</t>
  </si>
  <si>
    <t>Mantener la hora de actualización</t>
  </si>
  <si>
    <t>Detectar errores más rápido</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</si>
</sst>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1">
    <font>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sheetData>
    <row r="1">
      <c r="A1" t="s">
        <v>0</v>
      </c>
    </row>
    <row r="2">
      <c r="A2" t="s">
        <v>1</v>
      </c>
    </row>
    <row r="3"/>
    <row r="4">
      <c r="A4" t="s">
        <v>2</v>
      </c>
      <c r="B4" t="s">
        <v>3</v>
      </c>
      <c r="C4" t="s">
        <v>4</v>
      </c>
    </row>
    <row r="5">
      <c r="A5" t="s">
        <v>5</v>
      </c>
      <c r="B5" t="s">
        <v>6</v>
      </c>
      <c r="C5" t="s">
        <v>7</v>
      </c>
    </row>
    <row r="6">
      <c r="A6" t="s">
        <v>8</v>
      </c>
      <c r="B6" t="s">
        <v>9</v>
      </c>
      <c r="C6" t="s">
        <v>10</v>
      </c>
    </row>
    <row r="7">
      <c r="A7" t="s">
        <v>11</v>
      </c>
      <c r="B7" t="s">
        <v>12</v>
      </c>
      <c r="C7" t="s">
        <v>13</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2.xml><?xml version="1.0" encoding="utf-8"?>
<worksheet xmlns="http://schemas.openxmlformats.org/spreadsheetml/2006/main">
  <dimension ref="A1"/>
  <sheetViews>
    <sheetView workbookViewId="0"/>
  </sheetViews>
  <sheetData>
    <row r="1">
      <c r="A1" t="s">
        <v>14</v>
      </c>
    </row>
    <row r="2">
      <c r="A2" t="s">
        <v>15</v>
      </c>
    </row>
    <row r="3"/>
    <row r="4">
      <c r="A4" t="s">
        <v>16</v>
      </c>
      <c r="B4" t="s">
        <v>17</v>
      </c>
      <c r="C4" t="s">
        <v>18</v>
      </c>
    </row>
    <row r="5">
      <c r="A5" t="s">
        <v>19</v>
      </c>
      <c r="B5" t="s">
        <v>20</v>
      </c>
      <c r="C5" t="s">
        <v>21</v>
      </c>
    </row>
    <row r="6">
      <c r="A6" t="s">
        <v>22</v>
      </c>
      <c r="B6" t="s">
        <v>23</v>
      </c>
      <c r="C6" t="s">
        <v>24</v>
      </c>
    </row>
    <row r="7">
      <c r="A7" t="s">
        <v>25</v>
      </c>
      <c r="B7" t="str">
        <f>IF(B7=0,0,B6/B5)</f>
      </c>
      <c r="C7" t="s">
        <v>26</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3.xml><?xml version="1.0" encoding="utf-8"?>
<worksheet xmlns="http://schemas.openxmlformats.org/spreadsheetml/2006/main">
  <dimension ref="A1"/>
  <sheetViews>
    <sheetView workbookViewId="0"/>
  </sheetViews>
  <sheetData>
    <row r="1">
      <c r="A1" t="s">
        <v>27</v>
      </c>
    </row>
    <row r="2">
      <c r="A2" t="s">
        <v>28</v>
      </c>
    </row>
    <row r="3"/>
    <row r="4">
      <c r="A4" t="s">
        <v>2</v>
      </c>
      <c r="B4" t="s">
        <v>17</v>
      </c>
      <c r="C4" t="s">
        <v>18</v>
      </c>
    </row>
    <row r="5">
      <c r="A5" t="s">
        <v>29</v>
      </c>
      <c r="B5" t="s">
        <v>30</v>
      </c>
      <c r="C5" t="s">
        <v>31</v>
      </c>
    </row>
    <row r="6">
      <c r="A6" t="s">
        <v>32</v>
      </c>
      <c r="B6" t="s">
        <v>33</v>
      </c>
      <c r="C6" t="s">
        <v>34</v>
      </c>
    </row>
    <row r="7">
      <c r="A7" t="s">
        <v>35</v>
      </c>
      <c r="B7" t="str">
        <f>IF(B7=0,0,B6/B5-1)</f>
      </c>
      <c r="C7" t="s">
        <v>26</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4.xml><?xml version="1.0" encoding="utf-8"?>
<worksheet xmlns="http://schemas.openxmlformats.org/spreadsheetml/2006/main">
  <dimension ref="A1"/>
  <sheetViews>
    <sheetView workbookViewId="0"/>
  </sheetViews>
  <sheetData>
    <row r="1">
      <c r="A1" t="s">
        <v>36</v>
      </c>
    </row>
    <row r="2">
      <c r="A2" t="s">
        <v>37</v>
      </c>
    </row>
    <row r="3"/>
    <row r="4">
      <c r="A4" t="s">
        <v>16</v>
      </c>
      <c r="B4" t="s">
        <v>17</v>
      </c>
      <c r="C4" t="s">
        <v>18</v>
      </c>
    </row>
    <row r="5">
      <c r="A5" t="s">
        <v>38</v>
      </c>
      <c r="B5" t="s">
        <v>39</v>
      </c>
      <c r="C5" t="s">
        <v>40</v>
      </c>
    </row>
    <row r="6">
      <c r="A6" t="s">
        <v>41</v>
      </c>
      <c r="B6" t="s">
        <v>42</v>
      </c>
      <c r="C6" t="s">
        <v>43</v>
      </c>
    </row>
    <row r="7">
      <c r="A7" t="s">
        <v>44</v>
      </c>
      <c r="B7" t="str">
        <f>B6-B5</f>
      </c>
      <c r="C7" t="s">
        <v>26</v>
      </c>
    </row>
  </sheetData>
  <ignoredErrors>
    <ignoredError sqref="A1:XFD1048576" evalError="true" twoDigitTextYear="true" numberStoredAsText="true" formula="true" formulaRange="true" unlockedFormula="true" emptyCellReference="true" listDataValidation="true" calculatedColumn="true"/>
  </ignoredErrors>
</worksheet>
</file>

<file path=xl/worksheets/sheet5.xml><?xml version="1.0" encoding="utf-8"?>
<worksheet xmlns="http://schemas.openxmlformats.org/spreadsheetml/2006/main">
  <dimension ref="A1"/>
  <sheetViews>
    <sheetView workbookViewId="0"/>
  </sheetViews>
  <sheetData>
    <row r="1">
      <c r="A1" t="s">
        <v>45</v>
      </c>
    </row>
    <row r="2">
      <c r="A2" t="s">
        <v>46</v>
      </c>
    </row>
    <row r="3"/>
    <row r="4">
      <c r="A4" t="s">
        <v>47</v>
      </c>
      <c r="B4" t="s">
        <v>48</v>
      </c>
      <c r="C4" t="s">
        <v>49</v>
      </c>
    </row>
    <row r="5">
      <c r="A5" t="s">
        <v>50</v>
      </c>
      <c r="B5" t="s">
        <v>51</v>
      </c>
      <c r="C5" t="s">
        <v>52</v>
      </c>
    </row>
    <row r="6">
      <c r="A6" t="s">
        <v>53</v>
      </c>
      <c r="B6" t="s">
        <v>54</v>
      </c>
      <c r="C6" t="s">
        <v>55</v>
      </c>
    </row>
    <row r="7">
      <c r="A7" t="s">
        <v>56</v>
      </c>
      <c r="B7" t="s">
        <v>57</v>
      </c>
      <c r="C7" t="s">
        <v>58</v>
      </c>
    </row>
  </sheetData>
  <ignoredErrors>
    <ignoredError sqref="A1:XFD1048576" evalError="true" twoDigitTextYear="true" numberStoredAsText="true" formula="true" formulaRange="true" unlockedFormula="true" emptyCellReference="true" listDataValidation="true" calculatedColumn="true"/>
  </ignoredError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automatización de informes diarios, semanales y mensuales de datos operativos</dc:title>
  <dc:creator>Finite Field</dc:creator>
  <dc:description>Plantilla de Excel gratuita para automatizar informes diarios, semanales y mensuales. Mantén elementos de datos, gráficos y alertas de excepción en un solo libro.</dc:description>
  <lastModifiedBy/>
  <dcterms:created xsi:type="dcterms:W3CDTF">2006-09-16T00:00:00Z</dcterms:created>
  <dcterms:modified xsi:type="dcterms:W3CDTF">2006-09-16T00:00:00Z</dcterms:modified>
  <category>Service Operations</category>
</coreProperties>
</file>