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0_Dashboard" sheetId="1" r:id="rId1"/>
    <sheet name="01_Response Charter" sheetId="2" r:id="rId4"/>
    <sheet name="02_Severity Triggers" sheetId="3" r:id="rId5"/>
    <sheet name="03_Roles RACI" sheetId="4" r:id="rId6"/>
    <sheet name="04_Response Checklist" sheetId="5" r:id="rId7"/>
    <sheet name="05_Complaint Handling" sheetId="6" r:id="rId8"/>
    <sheet name="06_Scenario Library" sheetId="7" r:id="rId9"/>
    <sheet name="07_Message Templates" sheetId="8" r:id="rId10"/>
    <sheet name="08_Contacts Escalation" sheetId="9" r:id="rId11"/>
    <sheet name="09_Drills Reviews" sheetId="10" r:id="rId12"/>
    <sheet name="10_Incident Register" sheetId="11" r:id="rId13"/>
    <sheet name="99_Sources Options" sheetId="12" r:id="rId14"/>
  </sheets>
  <definedNames>
    <definedName name="charter_completion_status_range">'01_Response Charter'!$F$5:$F$27</definedName>
    <definedName name="charter_general_content_range">'01_Response Charter'!$B$5:$B$27</definedName>
    <definedName name="charter_incident_response_item_2_range">'01_Response Charter'!$D$5:$D$27</definedName>
    <definedName name="charter_incident_response_item_range">'01_Response Charter'!$C$5:$C$27</definedName>
    <definedName name="charter_module_range">'01_Response Charter'!$A$5:$A$27</definedName>
    <definedName name="charter_update_rhythm_range">'01_Response Charter'!$E$5:$E$27</definedName>
    <definedName name="checklist_incident_response_item_2_range">'04_Response Checklist'!$C$5:$C$27</definedName>
    <definedName name="checklist_incident_response_item_3_range">'04_Response Checklist'!$D$5:$D$27</definedName>
    <definedName name="checklist_incident_response_item_4_range">'04_Response Checklist'!$E$5:$E$27</definedName>
    <definedName name="checklist_incident_response_item_5_range">'04_Response Checklist'!$F$5:$F$27</definedName>
    <definedName name="checklist_incident_response_item_6_range">'04_Response Checklist'!$G$5:$G$27</definedName>
    <definedName name="checklist_incident_response_item_7_range">'04_Response Checklist'!$I$5:$I$27</definedName>
    <definedName name="checklist_incident_response_item_range">'04_Response Checklist'!$A$5:$A$27</definedName>
    <definedName name="checklist_status_range">'04_Response Checklist'!$H$5:$H$27</definedName>
    <definedName name="checklist_target_range">'04_Response Checklist'!$B$5:$B$27</definedName>
    <definedName name="communication_approver_range">'07_Message Templates'!$F$5:$F$27</definedName>
    <definedName name="communication_incident_response_item_2_range">'07_Message Templates'!$B$5:$B$27</definedName>
    <definedName name="communication_incident_response_item_3_range">'07_Message Templates'!$D$5:$D$27</definedName>
    <definedName name="communication_incident_response_item_4_range">'07_Message Templates'!$E$5:$E$27</definedName>
    <definedName name="communication_incident_response_item_5_range">'07_Message Templates'!$G$5:$G$27</definedName>
    <definedName name="communication_incident_response_item_range">'07_Message Templates'!$A$5:$A$27</definedName>
    <definedName name="communication_target_person_range">'07_Message Templates'!$C$5:$C$27</definedName>
    <definedName name="complaint_decision_criteria_range">'05_Complaint Handling'!$B$5:$B$27</definedName>
    <definedName name="complaint_incident_response_item_2_range">'05_Complaint Handling'!$C$5:$C$27</definedName>
    <definedName name="complaint_incident_response_item_3_range">'05_Complaint Handling'!$D$5:$D$27</definedName>
    <definedName name="complaint_incident_response_item_4_range">'05_Complaint Handling'!$E$5:$E$27</definedName>
    <definedName name="complaint_incident_response_item_5_range">'05_Complaint Handling'!$F$5:$F$27</definedName>
    <definedName name="complaint_incident_response_item_6_range">'05_Complaint Handling'!$G$5:$G$27</definedName>
    <definedName name="complaint_incident_response_item_7_range">'05_Complaint Handling'!$H$5:$H$27</definedName>
    <definedName name="complaint_incident_response_item_range">'05_Complaint Handling'!$A$5:$A$27</definedName>
    <definedName name="contacts_department_range">'08_Contacts Escalation'!$D$5:$D$27</definedName>
    <definedName name="contacts_incident_response_item_2_range">'08_Contacts Escalation'!$B$5:$B$27</definedName>
    <definedName name="contacts_incident_response_item_3_range">'08_Contacts Escalation'!$C$5:$C$27</definedName>
    <definedName name="contacts_incident_response_item_4_range">'08_Contacts Escalation'!$E$5:$E$27</definedName>
    <definedName name="contacts_incident_response_item_5_range">'08_Contacts Escalation'!$F$5:$F$27</definedName>
    <definedName name="contacts_incident_response_item_6_range">'08_Contacts Escalation'!$G$5:$G$27</definedName>
    <definedName name="contacts_incident_response_item_7_range">'08_Contacts Escalation'!$H$5:$H$27</definedName>
    <definedName name="contacts_incident_response_item_8_range">'08_Contacts Escalation'!$I$5:$I$27</definedName>
    <definedName name="contacts_incident_response_item_9_range">'08_Contacts Escalation'!$J$5:$J$27</definedName>
    <definedName name="contacts_incident_response_item_range">'08_Contacts Escalation'!$A$5:$A$27</definedName>
    <definedName name="dashboard_effective_date_range">'00_Dashboard'!$G$5:$G$27</definedName>
    <definedName name="dashboard_incident_response_item_2_range">'00_Dashboard'!$B$5:$B$27</definedName>
    <definedName name="dashboard_incident_response_item_3_range">'00_Dashboard'!$C$5:$C$27</definedName>
    <definedName name="dashboard_incident_response_item_4_range">'00_Dashboard'!$D$5:$D$27</definedName>
    <definedName name="dashboard_incident_response_item_5_range">'00_Dashboard'!$E$5:$E$27</definedName>
    <definedName name="dashboard_incident_response_item_6_range">'00_Dashboard'!$I$5:$I$27</definedName>
    <definedName name="dashboard_incident_response_item_7_range">'00_Dashboard'!$J$5:$J$27</definedName>
    <definedName name="dashboard_incident_response_item_range">'00_Dashboard'!$A$5:$A$27</definedName>
    <definedName name="dashboard_v10_range">'00_Dashboard'!$F$5:$F$27</definedName>
    <definedName name="dashboard_v2_2026_05_01_range">'00_Dashboard'!$H$5:$H$27</definedName>
    <definedName name="options_event_status_range">'99_Sources Options'!$B$5:$B$27</definedName>
    <definedName name="options_incident_response_item_2_range">'99_Sources Options'!$E$5:$E$27</definedName>
    <definedName name="options_incident_response_item_3_range">'99_Sources Options'!$G$5:$G$27</definedName>
    <definedName name="options_incident_response_item_4_range">'99_Sources Options'!$H$5:$H$27</definedName>
    <definedName name="options_incident_response_item_range">'99_Sources Options'!$C$5:$C$27</definedName>
    <definedName name="options_root_cause_category_range">'99_Sources Options'!$F$5:$F$27</definedName>
    <definedName name="options_severity_range">'99_Sources Options'!$A$5:$A$27</definedName>
    <definedName name="options_yesno_range">'99_Sources Options'!$D$5:$D$27</definedName>
    <definedName name="raci_finance_range">'03_Roles RACI'!$I$5:$I$27</definedName>
    <definedName name="raci_incident_response_item_2_range">'03_Roles RACI'!$C$5:$C$27</definedName>
    <definedName name="raci_incident_response_item_3_range">'03_Roles RACI'!$D$5:$D$27</definedName>
    <definedName name="raci_incident_response_item_4_range">'03_Roles RACI'!$E$5:$E$27</definedName>
    <definedName name="raci_incident_response_item_5_range">'03_Roles RACI'!$F$5:$F$27</definedName>
    <definedName name="raci_incident_response_item_6_range">'03_Roles RACI'!$G$5:$G$27</definedName>
    <definedName name="raci_incident_response_item_7_range">'03_Roles RACI'!$J$5:$J$27</definedName>
    <definedName name="raci_incident_response_item_range">'03_Roles RACI'!$B$5:$B$27</definedName>
    <definedName name="raci_role_range">'03_Roles RACI'!$A$5:$A$27</definedName>
    <definedName name="raci_supplier_management_range">'03_Roles RACI'!$H$5:$H$27</definedName>
    <definedName name="register_business_scenario_range">'10_Incident Register'!$E$5:$E$27</definedName>
    <definedName name="register_current_status_range">'10_Incident Register'!$I$5:$I$27</definedName>
    <definedName name="register_incident_response_item_10_range">'10_Incident Register'!$M$5:$M$27</definedName>
    <definedName name="register_incident_response_item_11_range">'10_Incident Register'!$N$5:$N$27</definedName>
    <definedName name="register_incident_response_item_12_range">'10_Incident Register'!$O$5:$O$27</definedName>
    <definedName name="register_incident_response_item_13_range">'10_Incident Register'!$P$5:$P$27</definedName>
    <definedName name="register_incident_response_item_14_range">'10_Incident Register'!$Q$5:$Q$27</definedName>
    <definedName name="register_incident_response_item_15_range">'10_Incident Register'!$R$5:$R$27</definedName>
    <definedName name="register_incident_response_item_16_range">'10_Incident Register'!$S$5:$S$27</definedName>
    <definedName name="register_incident_response_item_17_range">'10_Incident Register'!$T$5:$T$27</definedName>
    <definedName name="register_incident_response_item_18_range">'10_Incident Register'!$U$5:$U$27</definedName>
    <definedName name="register_incident_response_item_19_range">'10_Incident Register'!$W$5:$W$27</definedName>
    <definedName name="register_incident_response_item_20_range">'10_Incident Register'!$X$5:$X$27</definedName>
    <definedName name="register_incident_response_item_21_range">'10_Incident Register'!$Y$5:$Y$27</definedName>
    <definedName name="register_incident_response_item_22_range">'10_Incident Register'!$Z$5:$Z$27</definedName>
    <definedName name="register_incident_response_item_23_range">'10_Incident Register'!$AA$5:$AA$27</definedName>
    <definedName name="register_incident_response_item_24_range">'10_Incident Register'!$AB$5:$AB$27</definedName>
    <definedName name="register_incident_response_item_25_range">'10_Incident Register'!$AC$5:$AC$27</definedName>
    <definedName name="register_incident_response_item_2_range">'10_Incident Register'!$B$5:$B$27</definedName>
    <definedName name="register_incident_response_item_3_range">'10_Incident Register'!$C$5:$C$27</definedName>
    <definedName name="register_incident_response_item_4_range">'10_Incident Register'!$D$5:$D$27</definedName>
    <definedName name="register_incident_response_item_5_range">'10_Incident Register'!$F$5:$F$27</definedName>
    <definedName name="register_incident_response_item_6_range">'10_Incident Register'!$G$5:$G$27</definedName>
    <definedName name="register_incident_response_item_7_range">'10_Incident Register'!$J$5:$J$27</definedName>
    <definedName name="register_incident_response_item_8_range">'10_Incident Register'!$K$5:$K$27</definedName>
    <definedName name="register_incident_response_item_9_range">'10_Incident Register'!$L$5:$L$27</definedName>
    <definedName name="register_incident_response_item_range">'10_Incident Register'!$A$5:$A$27</definedName>
    <definedName name="register_root_cause_category_range">'10_Incident Register'!$V$5:$V$27</definedName>
    <definedName name="register_severity_range">'10_Incident Register'!$H$5:$H$27</definedName>
    <definedName name="review_date_range">'09_Drills Reviews'!$B$5:$B$26</definedName>
    <definedName name="review_incident_response_item_2_range">'09_Drills Reviews'!$C$5:$C$26</definedName>
    <definedName name="review_incident_response_item_3_range">'09_Drills Reviews'!$D$5:$D$26</definedName>
    <definedName name="review_incident_response_item_4_range">'09_Drills Reviews'!$E$5:$E$26</definedName>
    <definedName name="review_incident_response_item_5_range">'09_Drills Reviews'!$G$5:$G$26</definedName>
    <definedName name="review_incident_response_item_6_range">'09_Drills Reviews'!$I$5:$I$26</definedName>
    <definedName name="review_incident_response_item_7_range">'09_Drills Reviews'!$L$5:$L$26</definedName>
    <definedName name="review_incident_response_item_8_range">'09_Drills Reviews'!$M$5:$M$26</definedName>
    <definedName name="review_incident_response_item_9_range">'09_Drills Reviews'!$N$5:$N$26</definedName>
    <definedName name="review_incident_response_item_range">'09_Drills Reviews'!$A$5:$A$26</definedName>
    <definedName name="review_overdue_alert_range">'09_Drills Reviews'!$K$5:$K$26</definedName>
    <definedName name="review_owner_range">'09_Drills Reviews'!$H$5:$H$26</definedName>
    <definedName name="review_root_cause_category_range">'09_Drills Reviews'!$F$5:$F$26</definedName>
    <definedName name="review_status_range">'09_Drills Reviews'!$J$5:$J$26</definedName>
    <definedName name="scenarios_incident_response_item_10_range">'06_Scenario Library'!$J$5:$J$27</definedName>
    <definedName name="scenarios_incident_response_item_11_range">'06_Scenario Library'!$K$5:$K$27</definedName>
    <definedName name="scenarios_incident_response_item_12_range">'06_Scenario Library'!$L$5:$L$27</definedName>
    <definedName name="scenarios_incident_response_item_2_range">'06_Scenario Library'!$B$5:$B$27</definedName>
    <definedName name="scenarios_incident_response_item_3_range">'06_Scenario Library'!$C$5:$C$27</definedName>
    <definedName name="scenarios_incident_response_item_4_range">'06_Scenario Library'!$D$5:$D$27</definedName>
    <definedName name="scenarios_incident_response_item_5_range">'06_Scenario Library'!$E$5:$E$27</definedName>
    <definedName name="scenarios_incident_response_item_6_range">'06_Scenario Library'!$F$5:$F$27</definedName>
    <definedName name="scenarios_incident_response_item_7_range">'06_Scenario Library'!$G$5:$G$27</definedName>
    <definedName name="scenarios_incident_response_item_8_range">'06_Scenario Library'!$H$5:$H$27</definedName>
    <definedName name="scenarios_incident_response_item_9_range">'06_Scenario Library'!$I$5:$I$27</definedName>
    <definedName name="scenarios_incident_response_item_range">'06_Scenario Library'!$A$5:$A$27</definedName>
    <definedName name="severity_incident_response_item_2_range">'02_Severity Triggers'!$D$5:$D$27</definedName>
    <definedName name="severity_incident_response_item_3_range">'02_Severity Triggers'!$E$5:$E$27</definedName>
    <definedName name="severity_incident_response_item_4_range">'02_Severity Triggers'!$F$5:$F$27</definedName>
    <definedName name="severity_incident_response_item_5_range">'02_Severity Triggers'!$G$5:$G$27</definedName>
    <definedName name="severity_incident_response_item_6_range">'02_Severity Triggers'!$H$5:$H$27</definedName>
    <definedName name="severity_incident_response_item_range">'02_Severity Triggers'!$B$5:$B$27</definedName>
    <definedName name="severity_severity_range">'02_Severity Triggers'!$A$5:$A$27</definedName>
    <definedName name="severity_typical_trigger_range">'02_Severity Triggers'!$C$5:$C$27</definedName>
    <definedName localSheetId="0" name="_xlnm.Print_Titles">'00_Dashboard'!$4:$4</definedName>
    <definedName localSheetId="1" name="_xlnm.Print_Titles">'01_Response Charter'!$4:$4</definedName>
    <definedName localSheetId="2" name="_xlnm.Print_Titles">'02_Severity Triggers'!$4:$4</definedName>
    <definedName localSheetId="3" name="_xlnm.Print_Titles">'03_Roles RACI'!$4:$4</definedName>
    <definedName localSheetId="4" name="_xlnm.Print_Titles">'04_Response Checklist'!$4:$4</definedName>
    <definedName localSheetId="5" name="_xlnm.Print_Titles">'05_Complaint Handling'!$4:$4</definedName>
    <definedName localSheetId="6" name="_xlnm.Print_Titles">'06_Scenario Library'!$4:$4</definedName>
    <definedName localSheetId="7" name="_xlnm.Print_Titles">'07_Message Templates'!$4:$4</definedName>
    <definedName localSheetId="8" name="_xlnm.Print_Titles">'08_Contacts Escalation'!$4:$4</definedName>
    <definedName localSheetId="9" name="_xlnm.Print_Titles">'09_Drills Reviews'!$4:$4</definedName>
    <definedName localSheetId="10" name="_xlnm.Print_Titles">'10_Incident Register'!$4:$4</definedName>
    <definedName localSheetId="11" name="_xlnm.Print_Titles">'99_Sources Options'!$4:$4</definedName>
  </definedNames>
  <calcPr calcId="0" fullCalcOnLoad="1" forceFullCalc="1"/>
</workbook>
</file>

<file path=xl/sharedStrings.xml><?xml version="1.0" encoding="utf-8"?>
<sst xmlns="http://schemas.openxmlformats.org/spreadsheetml/2006/main" count="365" uniqueCount="365">
  <si>
    <t>Emergency response plan for service outages and complaints</t>
  </si>
  <si>
    <t>A free Excel template for keeping severity rules, response workflows, escalation contacts, and customer communication in one response workbook.</t>
  </si>
  <si>
    <t>01_Response Charter</t>
  </si>
  <si>
    <t>02_Severity Triggers</t>
  </si>
  <si>
    <t>03_Roles RACI</t>
  </si>
  <si>
    <t>04_Response Checklist</t>
  </si>
  <si>
    <t>05_Complaint Handling</t>
  </si>
  <si>
    <t>06_Scenario Library</t>
  </si>
  <si>
    <t>07_Message Templates</t>
  </si>
  <si>
    <t>08_Contacts Escalation</t>
  </si>
  <si>
    <t>09_Drills Reviews</t>
  </si>
  <si>
    <t>10_Incident Register</t>
  </si>
  <si>
    <t>99_Sources Options</t>
  </si>
  <si>
    <t>Company name</t>
  </si>
  <si>
    <t>Entry</t>
  </si>
  <si>
    <t>Business line / product</t>
  </si>
  <si>
    <t>Version</t>
  </si>
  <si>
    <t>V1.0</t>
  </si>
  <si>
    <t>Effective date</t>
  </si>
  <si>
    <t>2026-05-01</t>
  </si>
  <si>
    <t>Plan owner</t>
  </si>
  <si>
    <t>24-hour on-call phone</t>
  </si>
  <si>
    <t>[Enter]</t>
  </si>
  <si>
    <t>Support escalation email</t>
  </si>
  <si>
    <t>Scope</t>
  </si>
  <si>
    <t>Company-wide / selected business line</t>
  </si>
  <si>
    <t>Approver</t>
  </si>
  <si>
    <t>Last updated</t>
  </si>
  <si>
    <t>Usage reminder</t>
  </si>
  <si>
    <t>Configure severity thresholds, contacts, and SLA rules before registering incidents. Demo rows default to No and are excluded from metrics.</t>
  </si>
  <si>
    <t/>
  </si>
  <si>
    <t>Response path: detect/complaint -&gt; classify -&gt; activate plan -&gt; contain and repair -&gt; communicate with customers -&gt; verify recovery -&gt; close complaints -&gt; review and improve</t>
  </si>
  <si>
    <t>Column4</t>
  </si>
  <si>
    <t>Column10</t>
  </si>
  <si>
    <t>Module</t>
  </si>
  <si>
    <t>General content</t>
  </si>
  <si>
    <t>Company-specific item</t>
  </si>
  <si>
    <t>Responsible team</t>
  </si>
  <si>
    <t>Review cadence</t>
  </si>
  <si>
    <t>Completion status</t>
  </si>
  <si>
    <t>Plan objective</t>
  </si>
  <si>
    <t>Reduce the impact of service outages and complaints on customers, revenue, reputation, and compliance; ensure fast recovery, aligned communication, and closed-loop improvement.</t>
  </si>
  <si>
    <t>Add the company's key services, priority customers, and SLA commitments.</t>
  </si>
  <si>
    <t>Operations / support / technology</t>
  </si>
  <si>
    <t>Annually or after major changes</t>
  </si>
  <si>
    <t>Pending confirmation</t>
  </si>
  <si>
    <t>Applies to online systems, offline services, vendor interruptions, customer complaints, public attention, data security, and regulator inquiries.</t>
  </si>
  <si>
    <t>List applicable business lines, countries or regions, and legal entities.</t>
  </si>
  <si>
    <t>Semiannual</t>
  </si>
  <si>
    <t>Response principles</t>
  </si>
  <si>
    <t>Customer first; contain loss before root-cause analysis; use unified command, preserved evidence, aligned messaging, compliance approval, and closed-loop review.</t>
  </si>
  <si>
    <t>Define internal approvers and prohibited actions.</t>
  </si>
  <si>
    <t>Incident commander</t>
  </si>
  <si>
    <t>Severity</t>
  </si>
  <si>
    <t>Definition / impact</t>
  </si>
  <si>
    <t>Typical trigger condition</t>
  </si>
  <si>
    <t>Business impact scope</t>
  </si>
  <si>
    <t>First response target (min)</t>
  </si>
  <si>
    <t>Recovery target (hours)</t>
  </si>
  <si>
    <t>Authorization requirement</t>
  </si>
  <si>
    <t>External update frequency</t>
  </si>
  <si>
    <t>P0 Critical</t>
  </si>
  <si>
    <t>Core service unavailable, major security or compliance event, intense media or regulator attention.</t>
  </si>
  <si>
    <t>Site unavailable, full payment failure, suspected customer data leak, major public attention.</t>
  </si>
  <si>
    <t>Company-wide, critical business line, or high-value customer group</t>
  </si>
  <si>
    <t>Activate emergency command immediately; executives, legal, PR, and support leads join.</t>
  </si>
  <si>
    <t>Every 30 minutes, plus closure note after recovery.</t>
  </si>
  <si>
    <t>P1 Major</t>
  </si>
  <si>
    <t>Critical function blocked or large complaint volume with clear revenue, reputation, or compliance risk.</t>
  </si>
  <si>
    <t>Partial payment failure, order backlog, key-account SLA breach, fast social complaint growth.</t>
  </si>
  <si>
    <t>Multiple regions, customer groups, or key accounts</t>
  </si>
  <si>
    <t>Business unit lead authorizes; technology, support, and vendors enter the war room.</t>
  </si>
  <si>
    <t>Every 60 minutes, with directed updates for major customers.</t>
  </si>
  <si>
    <t>P2 Significant</t>
  </si>
  <si>
    <t>Local service abnormality or complaint volume above normal, requiring cross-team coordination.</t>
  </si>
  <si>
    <t>Partial channel outage, logistics delay, support backlog, incorrect notifications.</t>
  </si>
  <si>
    <t>Single region, product, or customer segment</t>
  </si>
  <si>
    <t>Business owner leads; escalate to incident command if needed.</t>
  </si>
  <si>
    <t>Every two hours or after key progress.</t>
  </si>
  <si>
    <t>Role</t>
  </si>
  <si>
    <t>Main responsibility</t>
  </si>
  <si>
    <t>Technology / operations</t>
  </si>
  <si>
    <t>Support / complaints</t>
  </si>
  <si>
    <t>PR / marketing</t>
  </si>
  <si>
    <t>Legal / compliance</t>
  </si>
  <si>
    <t>Vendor management</t>
  </si>
  <si>
    <t>Finance</t>
  </si>
  <si>
    <t>HR / site safety</t>
  </si>
  <si>
    <t>Confirm severity, activate the plan, assign owners, run the war room, and approve escalation and closure.</t>
  </si>
  <si>
    <t>A</t>
  </si>
  <si>
    <t>C</t>
  </si>
  <si>
    <t>Technical operations lead</t>
  </si>
  <si>
    <t>Diagnose the failure, contain impact, repair, verify recovery, and provide the technical timeline and root cause.</t>
  </si>
  <si>
    <t>R/A</t>
  </si>
  <si>
    <t>I</t>
  </si>
  <si>
    <t>Support and complaint lead</t>
  </si>
  <si>
    <t>Summarize complaints, align support messaging, reassure customers, escalate priority complaints, and organize callbacks.</t>
  </si>
  <si>
    <t>Phase</t>
  </si>
  <si>
    <t>Objective</t>
  </si>
  <si>
    <t>Key action</t>
  </si>
  <si>
    <t>Output / evidence</t>
  </si>
  <si>
    <t>Primary role</t>
  </si>
  <si>
    <t>Suggested timing</t>
  </si>
  <si>
    <t>Escalation condition</t>
  </si>
  <si>
    <t>Status</t>
  </si>
  <si>
    <t>Notes</t>
  </si>
  <si>
    <t>Detection and logging</t>
  </si>
  <si>
    <t>Confirm whether the abnormal condition is real.</t>
  </si>
  <si>
    <t>Record time, source, initial impact, and preserve alert or complaint evidence.</t>
  </si>
  <si>
    <t>Incident register, alert screenshot, ticket</t>
  </si>
  <si>
    <t>On-call staff / support</t>
  </si>
  <si>
    <t>0-5 minutes</t>
  </si>
  <si>
    <t>Suspected P0/P1 or complaint surge</t>
  </si>
  <si>
    <t>Not started</t>
  </si>
  <si>
    <t>Initial classification</t>
  </si>
  <si>
    <t>Set a temporary severity and decide whether to activate the plan.</t>
  </si>
  <si>
    <t>Assess impact scope, customer count, compliance risk, and recovery difficulty.</t>
  </si>
  <si>
    <t>Initial severity and impact scope</t>
  </si>
  <si>
    <t>5-15 minutes</t>
  </si>
  <si>
    <t>Severity unclear while impact expands</t>
  </si>
  <si>
    <t>Activate the plan</t>
  </si>
  <si>
    <t>Create a unified command structure.</t>
  </si>
  <si>
    <t>Open a war room and assign commander, technical lead, support lead, and scribe.</t>
  </si>
  <si>
    <t>War room and role assignment</t>
  </si>
  <si>
    <t>Within 15 minutes</t>
  </si>
  <si>
    <t>P0/P1 or media/regulator involvement</t>
  </si>
  <si>
    <t>Complaint type</t>
  </si>
  <si>
    <t>Decision criteria</t>
  </si>
  <si>
    <t>First-response talking points</t>
  </si>
  <si>
    <t>Information to verify</t>
  </si>
  <si>
    <t>Handling action</t>
  </si>
  <si>
    <t>Compensation / reassurance</t>
  </si>
  <si>
    <t>Closure standard</t>
  </si>
  <si>
    <t>Service unavailable / interrupted</t>
  </si>
  <si>
    <t>Customer cannot use a core function, failures continue, or transactions are affected.</t>
  </si>
  <si>
    <t>Apologize, confirm emergency response has started, and share the workaround and next update time.</t>
  </si>
  <si>
    <t>Customer ID, time, error screenshot, and affected business.</t>
  </si>
  <si>
    <t>Link to the incident register, prioritize recovery, and send targeted notices.</t>
  </si>
  <si>
    <t>P0/P1, priority customer, or media exposure.</t>
  </si>
  <si>
    <t>Extension, service credit, fee waiver, or dedicated callback.</t>
  </si>
  <si>
    <t>Service restored and customer confirms it is usable.</t>
  </si>
  <si>
    <t>Slow response / long queue</t>
  </si>
  <si>
    <t>Support, system, or onsite wait time exceeds the commitment.</t>
  </si>
  <si>
    <t>Explain the current queue or system load, and provide expected wait time plus self-service access.</t>
  </si>
  <si>
    <t>Channel, wait time, and customer tier.</t>
  </si>
  <si>
    <t>Reallocate staff, open backup channels, and use priority queues.</t>
  </si>
  <si>
    <t>Complaint volume keeps rising or VIP customer involved.</t>
  </si>
  <si>
    <t>Priority handling, callback, and appropriate compensation.</t>
  </si>
  <si>
    <t>Service completed and handling result shared.</t>
  </si>
  <si>
    <t>Payment / refund dispute</t>
  </si>
  <si>
    <t>Abnormal charge, overdue refund, or billing mismatch.</t>
  </si>
  <si>
    <t>Emphasize fund safety and explain verification and refund timing.</t>
  </si>
  <si>
    <t>Order number, payment proof, and billing screenshot.</t>
  </si>
  <si>
    <t>Finance reconciliation, payment-provider inquiry, refund, or account adjustment.</t>
  </si>
  <si>
    <t>Large amount, multiple customers, or regulator complaint involved.</t>
  </si>
  <si>
    <t>Expedited refund, fee waiver, and written explanation.</t>
  </si>
  <si>
    <t>Account corrected and customer receives funds or confirms resolution.</t>
  </si>
  <si>
    <t>Record ID</t>
  </si>
  <si>
    <t>Industry / business</t>
  </si>
  <si>
    <t>Incident scenario</t>
  </si>
  <si>
    <t>Risk signal</t>
  </si>
  <si>
    <t>Possible impact</t>
  </si>
  <si>
    <t>First action</t>
  </si>
  <si>
    <t>Core diagnosis / containment</t>
  </si>
  <si>
    <t>Customer message focus</t>
  </si>
  <si>
    <t>Owner department</t>
  </si>
  <si>
    <t>Default severity</t>
  </si>
  <si>
    <t>Coordination needed</t>
  </si>
  <si>
    <t>Prevention metric</t>
  </si>
  <si>
    <t>S01</t>
  </si>
  <si>
    <t>Internet / SaaS / finance / public sector</t>
  </si>
  <si>
    <t>Core system outage</t>
  </si>
  <si>
    <t>Monitoring threshold breached, access failures, error spike, concentrated complaints.</t>
  </si>
  <si>
    <t>Transaction interruption, customers unable to use service, revenue loss, public attention.</t>
  </si>
  <si>
    <t>Confirm scope, switch emergency channel, activate P0 command.</t>
  </si>
  <si>
    <t>Rollback release, scale capacity, switch traffic, isolate failed component.</t>
  </si>
  <si>
    <t>Explain scope, next update time, and workaround.</t>
  </si>
  <si>
    <t>Technology operations / product / support</t>
  </si>
  <si>
    <t>PR, legal, executives, cloud provider</t>
  </si>
  <si>
    <t>Availability, error rate, MTTR</t>
  </si>
  <si>
    <t>S02</t>
  </si>
  <si>
    <t>E-commerce / finance / membership service</t>
  </si>
  <si>
    <t>Payment or settlement abnormality</t>
  </si>
  <si>
    <t>Payment success rate drops, duplicate charges, reconciliation gaps.</t>
  </si>
  <si>
    <t>Order failure, fund disputes, complaint escalation.</t>
  </si>
  <si>
    <t>Pause abnormal channel, preserve transaction logs, notify payment provider.</t>
  </si>
  <si>
    <t>Reconcile accounts, switch channels, refund or repair orders, block risk.</t>
  </si>
  <si>
    <t>Clarify fund safety, handling timeline, and refund path.</t>
  </si>
  <si>
    <t>Payments / finance / support</t>
  </si>
  <si>
    <t>Payment provider, finance, legal</t>
  </si>
  <si>
    <t>Success rate, error rate, refund timeliness</t>
  </si>
  <si>
    <t>S03</t>
  </si>
  <si>
    <t>E-commerce / manufacturing / logistics</t>
  </si>
  <si>
    <t>Order processing delay</t>
  </si>
  <si>
    <t>Backlog, warehouse failure, status not updated.</t>
  </si>
  <si>
    <t>Fulfillment delay, cancellation, compensation increase.</t>
  </si>
  <si>
    <t>Freeze abnormal batch, publish delay notice, process by priority.</t>
  </si>
  <si>
    <t>Rerun jobs, manual review, split batches, prioritize key customers.</t>
  </si>
  <si>
    <t>Give delay reason and expected dispatch or delivery time.</t>
  </si>
  <si>
    <t>Operations / warehouse / support</t>
  </si>
  <si>
    <t>Warehouse, logistics vendor</t>
  </si>
  <si>
    <t>Backlog volume, timeout rate</t>
  </si>
  <si>
    <t>Usage scenario</t>
  </si>
  <si>
    <t>Audience</t>
  </si>
  <si>
    <t>Send timing</t>
  </si>
  <si>
    <t>Template content</t>
  </si>
  <si>
    <t>T01</t>
  </si>
  <si>
    <t>Internal first alert</t>
  </si>
  <si>
    <t>War room / on-call channel</t>
  </si>
  <si>
    <t>5-15 minutes after detection</t>
  </si>
  <si>
    <t>A major incident may be occurring and the impact scope is being confirmed. Technology, support, and legal should provide initial findings and actions by the agreed time.</t>
  </si>
  <si>
    <t>Used to align information quickly.</t>
  </si>
  <si>
    <t>T02</t>
  </si>
  <si>
    <t>Initial customer response</t>
  </si>
  <si>
    <t>Affected or priority customers</t>
  </si>
  <si>
    <t>30-60 minutes after impact confirmation</t>
  </si>
  <si>
    <t>We are sorry for the inconvenience. We have identified the issue and are handling it urgently. We will provide the next update at the agreed time.</t>
  </si>
  <si>
    <t>Support lead</t>
  </si>
  <si>
    <t>Avoids promising unverified recovery times.</t>
  </si>
  <si>
    <t>T03</t>
  </si>
  <si>
    <t>Status page announcement</t>
  </si>
  <si>
    <t>Public customers</t>
  </si>
  <si>
    <t>P0/P1 with multiple customers affected</t>
  </si>
  <si>
    <t>Some users may be affected. We are working on the issue and will continue to update this page. Please use the available workaround for now.</t>
  </si>
  <si>
    <t>PR / legal / business owner</t>
  </si>
  <si>
    <t>Sensitive content requires legal review.</t>
  </si>
  <si>
    <t>Priority</t>
  </si>
  <si>
    <t>Role / organization</t>
  </si>
  <si>
    <t>Name / team</t>
  </si>
  <si>
    <t>Department</t>
  </si>
  <si>
    <t>Phone</t>
  </si>
  <si>
    <t>Email / IM</t>
  </si>
  <si>
    <t>Backup person</t>
  </si>
  <si>
    <t>Availability</t>
  </si>
  <si>
    <t>Level 1</t>
  </si>
  <si>
    <t>Incident response owner</t>
  </si>
  <si>
    <t>Operations / business</t>
  </si>
  <si>
    <t>+1-800-555-0100</t>
  </si>
  <si>
    <t>incident@example.com</t>
  </si>
  <si>
    <t>Duty manager</t>
  </si>
  <si>
    <t>24x7 or on duty</t>
  </si>
  <si>
    <t>P0/P1/P2 activation</t>
  </si>
  <si>
    <t>Owns closure and escalation authority.</t>
  </si>
  <si>
    <t>Technical on-call team</t>
  </si>
  <si>
    <t>Technology</t>
  </si>
  <si>
    <t>+1-800-555-0101</t>
  </si>
  <si>
    <t>tech@example.com</t>
  </si>
  <si>
    <t>Operations manager</t>
  </si>
  <si>
    <t>System, capacity, or data abnormality</t>
  </si>
  <si>
    <t>Responsible for repair and verification.</t>
  </si>
  <si>
    <t>Support supervisor</t>
  </si>
  <si>
    <t>Customer support</t>
  </si>
  <si>
    <t>+1-800-555-0102</t>
  </si>
  <si>
    <t>support@example.com</t>
  </si>
  <si>
    <t>Complaint specialist</t>
  </si>
  <si>
    <t>Business days plus emergencies</t>
  </si>
  <si>
    <t>Complaint surge or key-account complaint</t>
  </si>
  <si>
    <t>Keeps customer messaging aligned.</t>
  </si>
  <si>
    <t>Date</t>
  </si>
  <si>
    <t>Type</t>
  </si>
  <si>
    <t>Participating team</t>
  </si>
  <si>
    <t>Finding / conclusion</t>
  </si>
  <si>
    <t>Root cause category</t>
  </si>
  <si>
    <t>Improvement action</t>
  </si>
  <si>
    <t>Owner</t>
  </si>
  <si>
    <t>Planned due date</t>
  </si>
  <si>
    <t>Current status</t>
  </si>
  <si>
    <t>Overdue</t>
  </si>
  <si>
    <t>Acceptance criteria</t>
  </si>
  <si>
    <t>Closed date</t>
  </si>
  <si>
    <t>DR-001</t>
  </si>
  <si>
    <t>Tabletop drill</t>
  </si>
  <si>
    <t>Technology / support / operations</t>
  </si>
  <si>
    <t>On-call contacts were incomplete and vendor escalation paths were unclear.</t>
  </si>
  <si>
    <t>Process / human error</t>
  </si>
  <si>
    <t>Complete the contact list and confirm 24x7 escalation numbers with vendors.</t>
  </si>
  <si>
    <t>2026-05-15</t>
  </si>
  <si>
    <t>In progress</t>
  </si>
  <si>
    <t>Contacts verified and vendor confirmation received.</t>
  </si>
  <si>
    <t>Demo row; replace as needed.</t>
  </si>
  <si>
    <t>DR-002</t>
  </si>
  <si>
    <t>Post-incident review</t>
  </si>
  <si>
    <t>Technology / support / PR</t>
  </si>
  <si>
    <t>Initial customer notification was late and the message approval path was unclear.</t>
  </si>
  <si>
    <t>Create an approval SOP and prepared templates for P1 or higher customer notifications.</t>
  </si>
  <si>
    <t>2026-05-22</t>
  </si>
  <si>
    <t>SOP published and support training completed.</t>
  </si>
  <si>
    <t>Included in metrics</t>
  </si>
  <si>
    <t>Detected at</t>
  </si>
  <si>
    <t>Source channel</t>
  </si>
  <si>
    <t>Business scenario</t>
  </si>
  <si>
    <t>Service / product</t>
  </si>
  <si>
    <t>Impact scope</t>
  </si>
  <si>
    <t>Technical owner</t>
  </si>
  <si>
    <t>Complaint owner</t>
  </si>
  <si>
    <t>Regulator / media involved</t>
  </si>
  <si>
    <t>Affected customers</t>
  </si>
  <si>
    <t>Complaint volume</t>
  </si>
  <si>
    <t>Actual first response (min)</t>
  </si>
  <si>
    <t>Actual recovery hours</t>
  </si>
  <si>
    <t>Response SLA</t>
  </si>
  <si>
    <t>Recovery SLA</t>
  </si>
  <si>
    <t>Current action</t>
  </si>
  <si>
    <t>Next action</t>
  </si>
  <si>
    <t>Next update at</t>
  </si>
  <si>
    <t>Closed at</t>
  </si>
  <si>
    <t>Review status</t>
  </si>
  <si>
    <t>Risk notes</t>
  </si>
  <si>
    <t>Evidence / ticket</t>
  </si>
  <si>
    <t>Example-001</t>
  </si>
  <si>
    <t>No</t>
  </si>
  <si>
    <t>2026-01-08 09:30</t>
  </si>
  <si>
    <t>System monitoring</t>
  </si>
  <si>
    <t>Customer portal</t>
  </si>
  <si>
    <t>All customers could not sign in and transactions stopped</t>
  </si>
  <si>
    <t>Closed</t>
  </si>
  <si>
    <t>John Carter</t>
  </si>
  <si>
    <t>Emily Turner</t>
  </si>
  <si>
    <t>Michael Reed</t>
  </si>
  <si>
    <t>Yes</t>
  </si>
  <si>
    <t>Met</t>
  </si>
  <si>
    <t>System change</t>
  </si>
  <si>
    <t>Rolled back the release and switched traffic to standby nodes</t>
  </si>
  <si>
    <t>Complete the post-incident review and update release approval steps</t>
  </si>
  <si>
    <t>2026-01-08 10:00</t>
  </si>
  <si>
    <t>2026-01-08 11:30</t>
  </si>
  <si>
    <t>Done</t>
  </si>
  <si>
    <t>Demo data; replace with your operating details.</t>
  </si>
  <si>
    <t>INC-0001</t>
  </si>
  <si>
    <t>Example-002</t>
  </si>
  <si>
    <t>2026-01-12 14:30</t>
  </si>
  <si>
    <t>Customer complaint</t>
  </si>
  <si>
    <t>Billing error and refund dispute</t>
  </si>
  <si>
    <t>Billing service</t>
  </si>
  <si>
    <t>Duplicate charges affected part of the customer base</t>
  </si>
  <si>
    <t>Recovered</t>
  </si>
  <si>
    <t>Data / permission issue</t>
  </si>
  <si>
    <t>Paused batch charging and started refund handling</t>
  </si>
  <si>
    <t>Customer support will call back priority accounts</t>
  </si>
  <si>
    <t>2026-01-12 15:30</t>
  </si>
  <si>
    <t>2026-01-12 18:30</t>
  </si>
  <si>
    <t>INC-0002</t>
  </si>
  <si>
    <t>Example-003</t>
  </si>
  <si>
    <t>2026-01-18 12:30</t>
  </si>
  <si>
    <t>Partner / vendor</t>
  </si>
  <si>
    <t>Large-scale delivery delay</t>
  </si>
  <si>
    <t>Delivery service</t>
  </si>
  <si>
    <t>Deliveries delayed across the Northeast region</t>
  </si>
  <si>
    <t>Vendor manager</t>
  </si>
  <si>
    <t>Third-party service</t>
  </si>
  <si>
    <t>Activated backup carriers</t>
  </si>
  <si>
    <t>Share a revised ETA in two hours</t>
  </si>
  <si>
    <t>2026-01-18 14:30</t>
  </si>
  <si>
    <t>INC-0003</t>
  </si>
  <si>
    <t>Event status</t>
  </si>
  <si>
    <t>Checklist status</t>
  </si>
  <si>
    <t>Yes / no</t>
  </si>
  <si>
    <t>Communication channel</t>
  </si>
  <si>
    <t>Detected</t>
  </si>
  <si>
    <t>SMS</t>
  </si>
  <si>
    <t>Assessing</t>
  </si>
  <si>
    <t>Capacity shortage</t>
  </si>
  <si>
    <t>Email</t>
  </si>
  <si>
    <t>Support hotline</t>
  </si>
  <si>
    <t>Network / infrastructure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</si>
</sst>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worksheets/sheet11.xml" Type="http://schemas.openxmlformats.org/officeDocument/2006/relationships/worksheet"></Relationship><Relationship Id="rId14" Target="worksheets/sheet12.xml" Type="http://schemas.openxmlformats.org/officeDocument/2006/relationships/worksheet"></Relationship><Relationship Id="rId15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J7">
  <autoFilter ref="A4:J7"/>
  <tableColumns count="10">
    <tableColumn id="1" name="Company name"/>
    <tableColumn id="2" name="Entry"/>
    <tableColumn id="3" name="Business line / product"/>
    <tableColumn id="4" name="Column4"/>
    <tableColumn id="5" name="Version"/>
    <tableColumn id="6" name="V1.0"/>
    <tableColumn id="7" name="Effective date"/>
    <tableColumn id="8" name="2026-05-01"/>
    <tableColumn id="9" name="Plan owner"/>
    <tableColumn id="10" name="Column10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review_table" displayName="review_table" ref="A4:N6">
  <autoFilter ref="A4:N6"/>
  <tableColumns count="14">
    <tableColumn id="1" name="Record ID"/>
    <tableColumn id="2" name="Date"/>
    <tableColumn id="3" name="Type"/>
    <tableColumn id="4" name="Participating team"/>
    <tableColumn id="5" name="Finding / conclusion"/>
    <tableColumn id="6" name="Root cause category"/>
    <tableColumn id="7" name="Improvement action"/>
    <tableColumn id="8" name="Owner"/>
    <tableColumn id="9" name="Planned due date"/>
    <tableColumn id="10" name="Current status"/>
    <tableColumn id="11" name="Overdue"/>
    <tableColumn id="12" name="Acceptance criteria"/>
    <tableColumn id="13" name="Closed date"/>
    <tableColumn id="14" name="Notes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register_table" displayName="register_table" ref="A4:AC7">
  <autoFilter ref="A4:AC7"/>
  <tableColumns count="29">
    <tableColumn id="1" name="Record ID"/>
    <tableColumn id="2" name="Included in metrics"/>
    <tableColumn id="3" name="Detected at"/>
    <tableColumn id="4" name="Source channel"/>
    <tableColumn id="5" name="Business scenario"/>
    <tableColumn id="6" name="Service / product"/>
    <tableColumn id="7" name="Impact scope"/>
    <tableColumn id="8" name="Severity"/>
    <tableColumn id="9" name="Current status"/>
    <tableColumn id="10" name="Incident commander"/>
    <tableColumn id="11" name="Technical owner"/>
    <tableColumn id="12" name="Complaint owner"/>
    <tableColumn id="13" name="Regulator / media involved"/>
    <tableColumn id="14" name="Affected customers"/>
    <tableColumn id="15" name="Complaint volume"/>
    <tableColumn id="16" name="First response target (min)"/>
    <tableColumn id="17" name="Recovery target (hours)"/>
    <tableColumn id="18" name="Actual first response (min)"/>
    <tableColumn id="19" name="Actual recovery hours"/>
    <tableColumn id="20" name="Response SLA"/>
    <tableColumn id="21" name="Recovery SLA"/>
    <tableColumn id="22" name="Root cause category"/>
    <tableColumn id="23" name="Current action"/>
    <tableColumn id="24" name="Next action"/>
    <tableColumn id="25" name="Next update at"/>
    <tableColumn id="26" name="Closed at"/>
    <tableColumn id="27" name="Review status"/>
    <tableColumn id="28" name="Risk notes"/>
    <tableColumn id="29" name="Evidence / ticket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options_table" displayName="options_table" ref="A4:H7">
  <autoFilter ref="A4:H7"/>
  <tableColumns count="8">
    <tableColumn id="1" name="Severity"/>
    <tableColumn id="2" name="Event status"/>
    <tableColumn id="3" name="Checklist status"/>
    <tableColumn id="4" name="Yes / no"/>
    <tableColumn id="5" name="Source channel"/>
    <tableColumn id="6" name="Root cause category"/>
    <tableColumn id="7" name="Review status"/>
    <tableColumn id="8" name="Communication channe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F7">
  <autoFilter ref="A4:F7"/>
  <tableColumns count="6">
    <tableColumn id="1" name="Module"/>
    <tableColumn id="2" name="General content"/>
    <tableColumn id="3" name="Company-specific item"/>
    <tableColumn id="4" name="Responsible team"/>
    <tableColumn id="5" name="Review cadence"/>
    <tableColumn id="6" name="Completion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verity_table" displayName="severity_table" ref="A4:H7">
  <autoFilter ref="A4:H7"/>
  <tableColumns count="8">
    <tableColumn id="1" name="Severity"/>
    <tableColumn id="2" name="Definition / impact"/>
    <tableColumn id="3" name="Typical trigger condition"/>
    <tableColumn id="4" name="Business impact scope"/>
    <tableColumn id="5" name="First response target (min)"/>
    <tableColumn id="6" name="Recovery target (hours)"/>
    <tableColumn id="7" name="Authorization requirement"/>
    <tableColumn id="8" name="External update frequenc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aci_table" displayName="raci_table" ref="A4:J7">
  <autoFilter ref="A4:J7"/>
  <tableColumns count="10">
    <tableColumn id="1" name="Role"/>
    <tableColumn id="2" name="Main responsibility"/>
    <tableColumn id="3" name="Incident commander"/>
    <tableColumn id="4" name="Technology / operations"/>
    <tableColumn id="5" name="Support / complaints"/>
    <tableColumn id="6" name="PR / marketing"/>
    <tableColumn id="7" name="Legal / compliance"/>
    <tableColumn id="8" name="Vendor management"/>
    <tableColumn id="9" name="Finance"/>
    <tableColumn id="10" name="HR / site safet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hecklist_table" displayName="checklist_table" ref="A4:I7">
  <autoFilter ref="A4:I7"/>
  <tableColumns count="9">
    <tableColumn id="1" name="Phase"/>
    <tableColumn id="2" name="Objective"/>
    <tableColumn id="3" name="Key action"/>
    <tableColumn id="4" name="Output / evidence"/>
    <tableColumn id="5" name="Primary role"/>
    <tableColumn id="6" name="Suggested timing"/>
    <tableColumn id="7" name="Escalation condition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laint_table" displayName="complaint_table" ref="A4:H7">
  <autoFilter ref="A4:H7"/>
  <tableColumns count="8">
    <tableColumn id="1" name="Complaint type"/>
    <tableColumn id="2" name="Decision criteria"/>
    <tableColumn id="3" name="First-response talking points"/>
    <tableColumn id="4" name="Information to verify"/>
    <tableColumn id="5" name="Handling action"/>
    <tableColumn id="6" name="Escalation condition"/>
    <tableColumn id="7" name="Compensation / reassurance"/>
    <tableColumn id="8" name="Closure standard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cenarios_table" displayName="scenarios_table" ref="A4:L7">
  <autoFilter ref="A4:L7"/>
  <tableColumns count="12">
    <tableColumn id="1" name="Record ID"/>
    <tableColumn id="2" name="Industry / business"/>
    <tableColumn id="3" name="Incident scenario"/>
    <tableColumn id="4" name="Risk signal"/>
    <tableColumn id="5" name="Possible impact"/>
    <tableColumn id="6" name="First action"/>
    <tableColumn id="7" name="Core diagnosis / containment"/>
    <tableColumn id="8" name="Customer message focus"/>
    <tableColumn id="9" name="Owner department"/>
    <tableColumn id="10" name="Default severity"/>
    <tableColumn id="11" name="Coordination needed"/>
    <tableColumn id="12" name="Prevention metric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ommunication_table" displayName="communication_table" ref="A4:G7">
  <autoFilter ref="A4:G7"/>
  <tableColumns count="7">
    <tableColumn id="1" name="Record ID"/>
    <tableColumn id="2" name="Usage scenario"/>
    <tableColumn id="3" name="Audience"/>
    <tableColumn id="4" name="Send timing"/>
    <tableColumn id="5" name="Template content"/>
    <tableColumn id="6" name="Approver"/>
    <tableColumn id="7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contacts_table" displayName="contacts_table" ref="A4:J7">
  <autoFilter ref="A4:J7"/>
  <tableColumns count="10">
    <tableColumn id="1" name="Priority"/>
    <tableColumn id="2" name="Role / organization"/>
    <tableColumn id="3" name="Name / team"/>
    <tableColumn id="4" name="Department"/>
    <tableColumn id="5" name="Phone"/>
    <tableColumn id="6" name="Email / IM"/>
    <tableColumn id="7" name="Backup person"/>
    <tableColumn id="8" name="Availability"/>
    <tableColumn id="9" name="Escalation condition"/>
    <tableColumn id="10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11.xml.rels><?xml version="1.0" encoding="UTF-8"?>
<Relationships xmlns="http://schemas.openxmlformats.org/package/2006/relationships"><Relationship Id="rId1" Target="../tables/table11.xml" Type="http://schemas.openxmlformats.org/officeDocument/2006/relationships/table"></Relationship></Relationships>
</file>

<file path=xl/worksheets/_rels/sheet12.xml.rels><?xml version="1.0" encoding="UTF-8"?>
<Relationships xmlns="http://schemas.openxmlformats.org/package/2006/relationships"><Relationship Id="rId1" Target="../tables/table12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24"/>
    <col customWidth="true" max="6" min="6" width="14"/>
    <col customWidth="true" max="7" min="7" width="16"/>
    <col customWidth="true" max="8" min="8" width="18"/>
    <col customWidth="true" max="10" min="9" width="24"/>
    <col customWidth="true" max="26" min="11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14</v>
      </c>
      <c r="C4" s="3" t="s">
        <v>15</v>
      </c>
      <c r="D4" s="3" t="s">
        <v>32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33</v>
      </c>
    </row>
    <row r="5" ht="21" customHeight="true">
      <c r="A5" s="6" t="s">
        <v>21</v>
      </c>
      <c r="B5" s="4" t="s">
        <v>22</v>
      </c>
      <c r="C5" s="4" t="s">
        <v>23</v>
      </c>
      <c r="D5" s="4" t="s">
        <v>22</v>
      </c>
      <c r="E5" s="4" t="s">
        <v>24</v>
      </c>
      <c r="F5" s="4" t="s">
        <v>25</v>
      </c>
      <c r="G5" s="4" t="s">
        <v>26</v>
      </c>
      <c r="H5" s="4" t="s">
        <v>22</v>
      </c>
      <c r="I5" s="4" t="s">
        <v>27</v>
      </c>
      <c r="J5" s="4" t="s">
        <v>19</v>
      </c>
    </row>
    <row r="6" ht="21" customHeight="true">
      <c r="A6" s="6" t="s">
        <v>28</v>
      </c>
      <c r="B6" s="4" t="s">
        <v>29</v>
      </c>
      <c r="C6" s="4" t="s">
        <v>30</v>
      </c>
      <c r="D6" s="4" t="s">
        <v>30</v>
      </c>
      <c r="E6" s="4" t="s">
        <v>30</v>
      </c>
      <c r="F6" s="4" t="s">
        <v>30</v>
      </c>
      <c r="G6" s="4" t="s">
        <v>30</v>
      </c>
      <c r="H6" s="4" t="s">
        <v>30</v>
      </c>
      <c r="I6" s="4" t="s">
        <v>30</v>
      </c>
      <c r="J6" s="4" t="s">
        <v>30</v>
      </c>
    </row>
    <row r="7" ht="21" customHeight="true">
      <c r="A7" s="6" t="s">
        <v>31</v>
      </c>
      <c r="B7" s="4" t="s">
        <v>30</v>
      </c>
      <c r="C7" s="4" t="s">
        <v>30</v>
      </c>
      <c r="D7" s="4" t="s">
        <v>30</v>
      </c>
      <c r="E7" s="4" t="s">
        <v>30</v>
      </c>
      <c r="F7" s="4" t="s">
        <v>30</v>
      </c>
      <c r="G7" s="4" t="s">
        <v>30</v>
      </c>
      <c r="H7" s="4" t="s">
        <v>30</v>
      </c>
      <c r="I7" s="4" t="s">
        <v>30</v>
      </c>
      <c r="J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7" min="3" width="24"/>
    <col customWidth="true" max="8" min="8" width="14"/>
    <col customWidth="true" max="9" min="9" width="24"/>
    <col customWidth="true" max="10" min="10" width="14"/>
    <col customWidth="true" max="11" min="11" width="16"/>
    <col customWidth="true" max="14" min="12" width="24"/>
    <col customWidth="true" max="26" min="15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258</v>
      </c>
      <c r="C4" s="3" t="s">
        <v>259</v>
      </c>
      <c r="D4" s="3" t="s">
        <v>260</v>
      </c>
      <c r="E4" s="3" t="s">
        <v>261</v>
      </c>
      <c r="F4" s="3" t="s">
        <v>262</v>
      </c>
      <c r="G4" s="3" t="s">
        <v>263</v>
      </c>
      <c r="H4" s="3" t="s">
        <v>264</v>
      </c>
      <c r="I4" s="3" t="s">
        <v>265</v>
      </c>
      <c r="J4" s="3" t="s">
        <v>266</v>
      </c>
      <c r="K4" s="3" t="s">
        <v>267</v>
      </c>
      <c r="L4" s="3" t="s">
        <v>268</v>
      </c>
      <c r="M4" s="3" t="s">
        <v>269</v>
      </c>
      <c r="N4" s="3" t="s">
        <v>105</v>
      </c>
    </row>
    <row r="5" ht="21" customHeight="true">
      <c r="A5" s="6" t="s">
        <v>270</v>
      </c>
      <c r="B5" s="4" t="s">
        <v>19</v>
      </c>
      <c r="C5" s="4" t="s">
        <v>271</v>
      </c>
      <c r="D5" s="4" t="s">
        <v>272</v>
      </c>
      <c r="E5" s="4" t="s">
        <v>273</v>
      </c>
      <c r="F5" s="4" t="s">
        <v>274</v>
      </c>
      <c r="G5" s="4" t="s">
        <v>275</v>
      </c>
      <c r="H5" s="4" t="s">
        <v>235</v>
      </c>
      <c r="I5" s="4" t="s">
        <v>276</v>
      </c>
      <c r="J5" s="4" t="s">
        <v>277</v>
      </c>
      <c r="K5" s="12" t="s">
        <v>30</v>
      </c>
      <c r="L5" s="4" t="s">
        <v>278</v>
      </c>
      <c r="M5" s="4" t="s">
        <v>30</v>
      </c>
      <c r="N5" s="4" t="s">
        <v>279</v>
      </c>
    </row>
    <row r="6" ht="21" customHeight="true">
      <c r="A6" s="6" t="s">
        <v>280</v>
      </c>
      <c r="B6" s="4" t="s">
        <v>19</v>
      </c>
      <c r="C6" s="4" t="s">
        <v>281</v>
      </c>
      <c r="D6" s="4" t="s">
        <v>282</v>
      </c>
      <c r="E6" s="4" t="s">
        <v>283</v>
      </c>
      <c r="F6" s="4" t="s">
        <v>274</v>
      </c>
      <c r="G6" s="4" t="s">
        <v>284</v>
      </c>
      <c r="H6" s="4" t="s">
        <v>217</v>
      </c>
      <c r="I6" s="4" t="s">
        <v>285</v>
      </c>
      <c r="J6" s="4" t="s">
        <v>113</v>
      </c>
      <c r="K6" s="12" t="s">
        <v>30</v>
      </c>
      <c r="L6" s="4" t="s">
        <v>286</v>
      </c>
      <c r="M6" s="4" t="s">
        <v>30</v>
      </c>
      <c r="N6" s="4" t="s">
        <v>279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24"/>
    <col customWidth="true" max="5" min="5" width="18"/>
    <col customWidth="true" max="7" min="6" width="24"/>
    <col customWidth="true" max="8" min="8" width="14"/>
    <col customWidth="true" max="9" min="9" width="18"/>
    <col customWidth="true" max="29" min="10" width="24"/>
  </cols>
  <sheetData>
    <row r="1" ht="32" customHeight="true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287</v>
      </c>
      <c r="C4" s="3" t="s">
        <v>288</v>
      </c>
      <c r="D4" s="3" t="s">
        <v>289</v>
      </c>
      <c r="E4" s="3" t="s">
        <v>290</v>
      </c>
      <c r="F4" s="3" t="s">
        <v>291</v>
      </c>
      <c r="G4" s="3" t="s">
        <v>292</v>
      </c>
      <c r="H4" s="3" t="s">
        <v>53</v>
      </c>
      <c r="I4" s="3" t="s">
        <v>266</v>
      </c>
      <c r="J4" s="3" t="s">
        <v>52</v>
      </c>
      <c r="K4" s="3" t="s">
        <v>293</v>
      </c>
      <c r="L4" s="3" t="s">
        <v>294</v>
      </c>
      <c r="M4" s="3" t="s">
        <v>295</v>
      </c>
      <c r="N4" s="3" t="s">
        <v>296</v>
      </c>
      <c r="O4" s="3" t="s">
        <v>297</v>
      </c>
      <c r="P4" s="3" t="s">
        <v>57</v>
      </c>
      <c r="Q4" s="3" t="s">
        <v>58</v>
      </c>
      <c r="R4" s="3" t="s">
        <v>298</v>
      </c>
      <c r="S4" s="3" t="s">
        <v>299</v>
      </c>
      <c r="T4" s="3" t="s">
        <v>300</v>
      </c>
      <c r="U4" s="3" t="s">
        <v>301</v>
      </c>
      <c r="V4" s="3" t="s">
        <v>262</v>
      </c>
      <c r="W4" s="3" t="s">
        <v>302</v>
      </c>
      <c r="X4" s="3" t="s">
        <v>303</v>
      </c>
      <c r="Y4" s="3" t="s">
        <v>304</v>
      </c>
      <c r="Z4" s="3" t="s">
        <v>305</v>
      </c>
      <c r="AA4" s="3" t="s">
        <v>306</v>
      </c>
      <c r="AB4" s="3" t="s">
        <v>307</v>
      </c>
      <c r="AC4" s="3" t="s">
        <v>308</v>
      </c>
    </row>
    <row r="5" ht="21" customHeight="true">
      <c r="A5" s="6" t="s">
        <v>309</v>
      </c>
      <c r="B5" s="4" t="s">
        <v>310</v>
      </c>
      <c r="C5" s="4" t="s">
        <v>311</v>
      </c>
      <c r="D5" s="4" t="s">
        <v>312</v>
      </c>
      <c r="E5" s="4" t="s">
        <v>171</v>
      </c>
      <c r="F5" s="4" t="s">
        <v>313</v>
      </c>
      <c r="G5" s="4" t="s">
        <v>314</v>
      </c>
      <c r="H5" s="4" t="s">
        <v>61</v>
      </c>
      <c r="I5" s="4" t="s">
        <v>315</v>
      </c>
      <c r="J5" s="4" t="s">
        <v>316</v>
      </c>
      <c r="K5" s="4" t="s">
        <v>317</v>
      </c>
      <c r="L5" s="4" t="s">
        <v>318</v>
      </c>
      <c r="M5" s="4" t="s">
        <v>319</v>
      </c>
      <c r="N5" s="4">
        <v>12000</v>
      </c>
      <c r="O5" s="4">
        <v>350</v>
      </c>
      <c r="P5" s="4">
        <v>15</v>
      </c>
      <c r="Q5" s="4">
        <v>2</v>
      </c>
      <c r="R5" s="4">
        <v>12</v>
      </c>
      <c r="S5" s="4">
        <v>1.7</v>
      </c>
      <c r="T5" s="4" t="s">
        <v>320</v>
      </c>
      <c r="U5" s="4" t="s">
        <v>320</v>
      </c>
      <c r="V5" s="4" t="s">
        <v>321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326</v>
      </c>
      <c r="AB5" s="4" t="s">
        <v>327</v>
      </c>
      <c r="AC5" s="4" t="s">
        <v>328</v>
      </c>
    </row>
    <row r="6" ht="21" customHeight="true">
      <c r="A6" s="6" t="s">
        <v>329</v>
      </c>
      <c r="B6" s="4" t="s">
        <v>310</v>
      </c>
      <c r="C6" s="4" t="s">
        <v>330</v>
      </c>
      <c r="D6" s="4" t="s">
        <v>331</v>
      </c>
      <c r="E6" s="4" t="s">
        <v>332</v>
      </c>
      <c r="F6" s="4" t="s">
        <v>333</v>
      </c>
      <c r="G6" s="4" t="s">
        <v>334</v>
      </c>
      <c r="H6" s="4" t="s">
        <v>67</v>
      </c>
      <c r="I6" s="4" t="s">
        <v>335</v>
      </c>
      <c r="J6" s="4" t="s">
        <v>316</v>
      </c>
      <c r="K6" s="4" t="s">
        <v>317</v>
      </c>
      <c r="L6" s="4" t="s">
        <v>318</v>
      </c>
      <c r="M6" s="4" t="s">
        <v>310</v>
      </c>
      <c r="N6" s="4">
        <v>800</v>
      </c>
      <c r="O6" s="4">
        <v>92</v>
      </c>
      <c r="P6" s="4">
        <v>30</v>
      </c>
      <c r="Q6" s="4">
        <v>4</v>
      </c>
      <c r="R6" s="4">
        <v>25</v>
      </c>
      <c r="S6" s="4">
        <v>3.2</v>
      </c>
      <c r="T6" s="4" t="s">
        <v>320</v>
      </c>
      <c r="U6" s="4" t="s">
        <v>320</v>
      </c>
      <c r="V6" s="4" t="s">
        <v>336</v>
      </c>
      <c r="W6" s="4" t="s">
        <v>337</v>
      </c>
      <c r="X6" s="4" t="s">
        <v>338</v>
      </c>
      <c r="Y6" s="4" t="s">
        <v>339</v>
      </c>
      <c r="Z6" s="4" t="s">
        <v>340</v>
      </c>
      <c r="AA6" s="4" t="s">
        <v>277</v>
      </c>
      <c r="AB6" s="4" t="s">
        <v>327</v>
      </c>
      <c r="AC6" s="4" t="s">
        <v>341</v>
      </c>
    </row>
    <row r="7" ht="21" customHeight="true">
      <c r="A7" s="6" t="s">
        <v>342</v>
      </c>
      <c r="B7" s="4" t="s">
        <v>310</v>
      </c>
      <c r="C7" s="4" t="s">
        <v>343</v>
      </c>
      <c r="D7" s="4" t="s">
        <v>344</v>
      </c>
      <c r="E7" s="4" t="s">
        <v>345</v>
      </c>
      <c r="F7" s="4" t="s">
        <v>346</v>
      </c>
      <c r="G7" s="4" t="s">
        <v>347</v>
      </c>
      <c r="H7" s="4" t="s">
        <v>73</v>
      </c>
      <c r="I7" s="4" t="s">
        <v>277</v>
      </c>
      <c r="J7" s="4" t="s">
        <v>316</v>
      </c>
      <c r="K7" s="4" t="s">
        <v>348</v>
      </c>
      <c r="L7" s="4" t="s">
        <v>318</v>
      </c>
      <c r="M7" s="4" t="s">
        <v>310</v>
      </c>
      <c r="N7" s="4">
        <v>1500</v>
      </c>
      <c r="O7" s="4">
        <v>60</v>
      </c>
      <c r="P7" s="4">
        <v>60</v>
      </c>
      <c r="Q7" s="4">
        <v>8</v>
      </c>
      <c r="R7" s="4">
        <v>45</v>
      </c>
      <c r="S7" s="4" t="s">
        <v>30</v>
      </c>
      <c r="T7" s="4" t="s">
        <v>320</v>
      </c>
      <c r="U7" s="4" t="s">
        <v>277</v>
      </c>
      <c r="V7" s="4" t="s">
        <v>349</v>
      </c>
      <c r="W7" s="4" t="s">
        <v>350</v>
      </c>
      <c r="X7" s="4" t="s">
        <v>351</v>
      </c>
      <c r="Y7" s="4" t="s">
        <v>352</v>
      </c>
      <c r="Z7" s="4" t="s">
        <v>30</v>
      </c>
      <c r="AA7" s="4" t="s">
        <v>113</v>
      </c>
      <c r="AB7" s="4" t="s">
        <v>327</v>
      </c>
      <c r="AC7" s="4" t="s">
        <v>353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3" min="3" width="24"/>
    <col customWidth="true" max="4" min="4" width="14"/>
    <col customWidth="true" max="8" min="5" width="24"/>
    <col customWidth="true" max="26" min="9" width="18"/>
  </cols>
  <sheetData>
    <row r="1" ht="32" customHeight="true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354</v>
      </c>
      <c r="C4" s="3" t="s">
        <v>355</v>
      </c>
      <c r="D4" s="3" t="s">
        <v>356</v>
      </c>
      <c r="E4" s="3" t="s">
        <v>289</v>
      </c>
      <c r="F4" s="3" t="s">
        <v>262</v>
      </c>
      <c r="G4" s="3" t="s">
        <v>306</v>
      </c>
      <c r="H4" s="3" t="s">
        <v>357</v>
      </c>
    </row>
    <row r="5" ht="21" customHeight="true">
      <c r="A5" s="6" t="s">
        <v>61</v>
      </c>
      <c r="B5" s="4" t="s">
        <v>358</v>
      </c>
      <c r="C5" s="4" t="s">
        <v>113</v>
      </c>
      <c r="D5" s="4" t="s">
        <v>319</v>
      </c>
      <c r="E5" s="4" t="s">
        <v>312</v>
      </c>
      <c r="F5" s="4" t="s">
        <v>321</v>
      </c>
      <c r="G5" s="4" t="s">
        <v>113</v>
      </c>
      <c r="H5" s="4" t="s">
        <v>359</v>
      </c>
    </row>
    <row r="6" ht="21" customHeight="true">
      <c r="A6" s="6" t="s">
        <v>67</v>
      </c>
      <c r="B6" s="4" t="s">
        <v>360</v>
      </c>
      <c r="C6" s="4" t="s">
        <v>277</v>
      </c>
      <c r="D6" s="4" t="s">
        <v>310</v>
      </c>
      <c r="E6" s="4" t="s">
        <v>331</v>
      </c>
      <c r="F6" s="4" t="s">
        <v>361</v>
      </c>
      <c r="G6" s="4" t="s">
        <v>277</v>
      </c>
      <c r="H6" s="4" t="s">
        <v>362</v>
      </c>
    </row>
    <row r="7" ht="21" customHeight="true">
      <c r="A7" s="6" t="s">
        <v>73</v>
      </c>
      <c r="B7" s="4" t="s">
        <v>277</v>
      </c>
      <c r="C7" s="4" t="s">
        <v>326</v>
      </c>
      <c r="D7" s="4" t="s">
        <v>30</v>
      </c>
      <c r="E7" s="4" t="s">
        <v>363</v>
      </c>
      <c r="F7" s="4" t="s">
        <v>364</v>
      </c>
      <c r="G7" s="4" t="s">
        <v>326</v>
      </c>
      <c r="H7" s="4" t="s">
        <v>230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4" min="3" width="24"/>
    <col customWidth="true" max="5" min="5" width="1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</row>
    <row r="6" ht="21" customHeight="true">
      <c r="A6" s="6" t="s">
        <v>24</v>
      </c>
      <c r="B6" s="4" t="s">
        <v>46</v>
      </c>
      <c r="C6" s="4" t="s">
        <v>47</v>
      </c>
      <c r="D6" s="4" t="s">
        <v>20</v>
      </c>
      <c r="E6" s="4" t="s">
        <v>48</v>
      </c>
      <c r="F6" s="4" t="s">
        <v>45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48</v>
      </c>
      <c r="F7" s="4" t="s">
        <v>45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8"/>
    <col customWidth="true" max="8" min="4" width="2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</row>
    <row r="5" ht="21" customHeight="true">
      <c r="A5" s="6" t="s">
        <v>61</v>
      </c>
      <c r="B5" s="4" t="s">
        <v>62</v>
      </c>
      <c r="C5" s="4" t="s">
        <v>63</v>
      </c>
      <c r="D5" s="4" t="s">
        <v>64</v>
      </c>
      <c r="E5" s="4">
        <v>15</v>
      </c>
      <c r="F5" s="4">
        <v>2</v>
      </c>
      <c r="G5" s="4" t="s">
        <v>65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>
        <v>30</v>
      </c>
      <c r="F6" s="4">
        <v>4</v>
      </c>
      <c r="G6" s="4" t="s">
        <v>71</v>
      </c>
      <c r="H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>
        <v>60</v>
      </c>
      <c r="F7" s="4">
        <v>8</v>
      </c>
      <c r="G7" s="4" t="s">
        <v>77</v>
      </c>
      <c r="H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8" min="2" width="24"/>
    <col customWidth="true" max="9" min="9" width="14"/>
    <col customWidth="true" max="10" min="10" width="2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52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85</v>
      </c>
      <c r="I4" s="3" t="s">
        <v>86</v>
      </c>
      <c r="J4" s="3" t="s">
        <v>87</v>
      </c>
    </row>
    <row r="5" ht="21" customHeight="true">
      <c r="A5" s="6" t="s">
        <v>52</v>
      </c>
      <c r="B5" s="4" t="s">
        <v>88</v>
      </c>
      <c r="C5" s="4" t="s">
        <v>89</v>
      </c>
      <c r="D5" s="4" t="s">
        <v>90</v>
      </c>
      <c r="E5" s="4" t="s">
        <v>90</v>
      </c>
      <c r="F5" s="4" t="s">
        <v>90</v>
      </c>
      <c r="G5" s="4" t="s">
        <v>90</v>
      </c>
      <c r="H5" s="4" t="s">
        <v>90</v>
      </c>
      <c r="I5" s="4" t="s">
        <v>90</v>
      </c>
      <c r="J5" s="4" t="s">
        <v>90</v>
      </c>
    </row>
    <row r="6" ht="21" customHeight="true">
      <c r="A6" s="6" t="s">
        <v>91</v>
      </c>
      <c r="B6" s="4" t="s">
        <v>92</v>
      </c>
      <c r="C6" s="4" t="s">
        <v>90</v>
      </c>
      <c r="D6" s="4" t="s">
        <v>93</v>
      </c>
      <c r="E6" s="4" t="s">
        <v>90</v>
      </c>
      <c r="F6" s="4" t="s">
        <v>94</v>
      </c>
      <c r="G6" s="4" t="s">
        <v>90</v>
      </c>
      <c r="H6" s="4" t="s">
        <v>90</v>
      </c>
      <c r="I6" s="4" t="s">
        <v>94</v>
      </c>
      <c r="J6" s="4" t="s">
        <v>94</v>
      </c>
    </row>
    <row r="7" ht="21" customHeight="true">
      <c r="A7" s="6" t="s">
        <v>95</v>
      </c>
      <c r="B7" s="4" t="s">
        <v>96</v>
      </c>
      <c r="C7" s="4" t="s">
        <v>90</v>
      </c>
      <c r="D7" s="4" t="s">
        <v>90</v>
      </c>
      <c r="E7" s="4" t="s">
        <v>93</v>
      </c>
      <c r="F7" s="4" t="s">
        <v>90</v>
      </c>
      <c r="G7" s="4" t="s">
        <v>90</v>
      </c>
      <c r="H7" s="4" t="s">
        <v>94</v>
      </c>
      <c r="I7" s="4" t="s">
        <v>90</v>
      </c>
      <c r="J7" s="4" t="s">
        <v>94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4"/>
    <col customWidth="true" max="7" min="3" width="24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97</v>
      </c>
      <c r="B4" s="3" t="s">
        <v>98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</row>
    <row r="5" ht="21" customHeight="true">
      <c r="A5" s="6" t="s">
        <v>106</v>
      </c>
      <c r="B5" s="4" t="s">
        <v>107</v>
      </c>
      <c r="C5" s="4" t="s">
        <v>108</v>
      </c>
      <c r="D5" s="4" t="s">
        <v>109</v>
      </c>
      <c r="E5" s="4" t="s">
        <v>110</v>
      </c>
      <c r="F5" s="4" t="s">
        <v>111</v>
      </c>
      <c r="G5" s="4" t="s">
        <v>112</v>
      </c>
      <c r="H5" s="4" t="s">
        <v>113</v>
      </c>
      <c r="I5" s="4" t="s">
        <v>30</v>
      </c>
    </row>
    <row r="6" ht="21" customHeight="true">
      <c r="A6" s="6" t="s">
        <v>114</v>
      </c>
      <c r="B6" s="4" t="s">
        <v>115</v>
      </c>
      <c r="C6" s="4" t="s">
        <v>116</v>
      </c>
      <c r="D6" s="4" t="s">
        <v>117</v>
      </c>
      <c r="E6" s="4" t="s">
        <v>52</v>
      </c>
      <c r="F6" s="4" t="s">
        <v>118</v>
      </c>
      <c r="G6" s="4" t="s">
        <v>119</v>
      </c>
      <c r="H6" s="4" t="s">
        <v>113</v>
      </c>
      <c r="I6" s="4" t="s">
        <v>30</v>
      </c>
    </row>
    <row r="7" ht="21" customHeight="true">
      <c r="A7" s="6" t="s">
        <v>120</v>
      </c>
      <c r="B7" s="4" t="s">
        <v>121</v>
      </c>
      <c r="C7" s="4" t="s">
        <v>122</v>
      </c>
      <c r="D7" s="4" t="s">
        <v>123</v>
      </c>
      <c r="E7" s="4" t="s">
        <v>52</v>
      </c>
      <c r="F7" s="4" t="s">
        <v>124</v>
      </c>
      <c r="G7" s="4" t="s">
        <v>125</v>
      </c>
      <c r="H7" s="4" t="s">
        <v>113</v>
      </c>
      <c r="I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8" min="3" width="24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103</v>
      </c>
      <c r="G4" s="3" t="s">
        <v>131</v>
      </c>
      <c r="H4" s="3" t="s">
        <v>132</v>
      </c>
    </row>
    <row r="5" ht="21" customHeight="true">
      <c r="A5" s="6" t="s">
        <v>133</v>
      </c>
      <c r="B5" s="4" t="s">
        <v>134</v>
      </c>
      <c r="C5" s="4" t="s">
        <v>135</v>
      </c>
      <c r="D5" s="4" t="s">
        <v>136</v>
      </c>
      <c r="E5" s="4" t="s">
        <v>137</v>
      </c>
      <c r="F5" s="4" t="s">
        <v>138</v>
      </c>
      <c r="G5" s="4" t="s">
        <v>139</v>
      </c>
      <c r="H5" s="4" t="s">
        <v>140</v>
      </c>
    </row>
    <row r="6" ht="21" customHeight="true">
      <c r="A6" s="6" t="s">
        <v>141</v>
      </c>
      <c r="B6" s="4" t="s">
        <v>142</v>
      </c>
      <c r="C6" s="4" t="s">
        <v>143</v>
      </c>
      <c r="D6" s="4" t="s">
        <v>144</v>
      </c>
      <c r="E6" s="4" t="s">
        <v>145</v>
      </c>
      <c r="F6" s="4" t="s">
        <v>146</v>
      </c>
      <c r="G6" s="4" t="s">
        <v>147</v>
      </c>
      <c r="H6" s="4" t="s">
        <v>148</v>
      </c>
    </row>
    <row r="7" ht="21" customHeight="true">
      <c r="A7" s="6" t="s">
        <v>149</v>
      </c>
      <c r="B7" s="4" t="s">
        <v>150</v>
      </c>
      <c r="C7" s="4" t="s">
        <v>151</v>
      </c>
      <c r="D7" s="4" t="s">
        <v>152</v>
      </c>
      <c r="E7" s="4" t="s">
        <v>153</v>
      </c>
      <c r="F7" s="4" t="s">
        <v>154</v>
      </c>
      <c r="G7" s="4" t="s">
        <v>155</v>
      </c>
      <c r="H7" s="4" t="s">
        <v>156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2" min="1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158</v>
      </c>
      <c r="C4" s="3" t="s">
        <v>159</v>
      </c>
      <c r="D4" s="3" t="s">
        <v>160</v>
      </c>
      <c r="E4" s="3" t="s">
        <v>161</v>
      </c>
      <c r="F4" s="3" t="s">
        <v>162</v>
      </c>
      <c r="G4" s="3" t="s">
        <v>163</v>
      </c>
      <c r="H4" s="3" t="s">
        <v>164</v>
      </c>
      <c r="I4" s="3" t="s">
        <v>165</v>
      </c>
      <c r="J4" s="3" t="s">
        <v>166</v>
      </c>
      <c r="K4" s="3" t="s">
        <v>167</v>
      </c>
      <c r="L4" s="3" t="s">
        <v>168</v>
      </c>
    </row>
    <row r="5" ht="21" customHeight="true">
      <c r="A5" s="6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 t="s">
        <v>174</v>
      </c>
      <c r="G5" s="4" t="s">
        <v>175</v>
      </c>
      <c r="H5" s="4" t="s">
        <v>176</v>
      </c>
      <c r="I5" s="4" t="s">
        <v>177</v>
      </c>
      <c r="J5" s="4" t="s">
        <v>61</v>
      </c>
      <c r="K5" s="4" t="s">
        <v>178</v>
      </c>
      <c r="L5" s="4" t="s">
        <v>179</v>
      </c>
    </row>
    <row r="6" ht="21" customHeight="true">
      <c r="A6" s="6" t="s">
        <v>180</v>
      </c>
      <c r="B6" s="4" t="s">
        <v>181</v>
      </c>
      <c r="C6" s="4" t="s">
        <v>182</v>
      </c>
      <c r="D6" s="4" t="s">
        <v>183</v>
      </c>
      <c r="E6" s="4" t="s">
        <v>184</v>
      </c>
      <c r="F6" s="4" t="s">
        <v>185</v>
      </c>
      <c r="G6" s="4" t="s">
        <v>186</v>
      </c>
      <c r="H6" s="4" t="s">
        <v>187</v>
      </c>
      <c r="I6" s="4" t="s">
        <v>188</v>
      </c>
      <c r="J6" s="4" t="s">
        <v>67</v>
      </c>
      <c r="K6" s="4" t="s">
        <v>189</v>
      </c>
      <c r="L6" s="4" t="s">
        <v>190</v>
      </c>
    </row>
    <row r="7" ht="21" customHeight="true">
      <c r="A7" s="6" t="s">
        <v>191</v>
      </c>
      <c r="B7" s="4" t="s">
        <v>192</v>
      </c>
      <c r="C7" s="4" t="s">
        <v>193</v>
      </c>
      <c r="D7" s="4" t="s">
        <v>194</v>
      </c>
      <c r="E7" s="4" t="s">
        <v>195</v>
      </c>
      <c r="F7" s="4" t="s">
        <v>196</v>
      </c>
      <c r="G7" s="4" t="s">
        <v>197</v>
      </c>
      <c r="H7" s="4" t="s">
        <v>198</v>
      </c>
      <c r="I7" s="4" t="s">
        <v>199</v>
      </c>
      <c r="J7" s="4" t="s">
        <v>73</v>
      </c>
      <c r="K7" s="4" t="s">
        <v>200</v>
      </c>
      <c r="L7" s="4" t="s">
        <v>201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24"/>
    <col customWidth="true" max="3" min="3" width="18"/>
    <col customWidth="true" max="5" min="4" width="24"/>
    <col customWidth="true" max="6" min="6" width="14"/>
    <col customWidth="true" max="7" min="7" width="24"/>
    <col customWidth="true" max="26" min="8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26</v>
      </c>
      <c r="G4" s="3" t="s">
        <v>105</v>
      </c>
    </row>
    <row r="5" ht="21" customHeight="true">
      <c r="A5" s="6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 t="s">
        <v>52</v>
      </c>
      <c r="G5" s="4" t="s">
        <v>211</v>
      </c>
    </row>
    <row r="6" ht="21" customHeight="true">
      <c r="A6" s="6" t="s">
        <v>212</v>
      </c>
      <c r="B6" s="4" t="s">
        <v>213</v>
      </c>
      <c r="C6" s="4" t="s">
        <v>214</v>
      </c>
      <c r="D6" s="4" t="s">
        <v>215</v>
      </c>
      <c r="E6" s="4" t="s">
        <v>216</v>
      </c>
      <c r="F6" s="4" t="s">
        <v>217</v>
      </c>
      <c r="G6" s="4" t="s">
        <v>218</v>
      </c>
    </row>
    <row r="7" ht="21" customHeight="true">
      <c r="A7" s="6" t="s">
        <v>219</v>
      </c>
      <c r="B7" s="4" t="s">
        <v>220</v>
      </c>
      <c r="C7" s="4" t="s">
        <v>221</v>
      </c>
      <c r="D7" s="4" t="s">
        <v>222</v>
      </c>
      <c r="E7" s="4" t="s">
        <v>223</v>
      </c>
      <c r="F7" s="4" t="s">
        <v>224</v>
      </c>
      <c r="G7" s="4" t="s">
        <v>225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4" min="4" width="18"/>
    <col customWidth="true" max="10" min="5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103</v>
      </c>
      <c r="J4" s="3" t="s">
        <v>105</v>
      </c>
    </row>
    <row r="5" ht="21" customHeight="true">
      <c r="A5" s="6" t="s">
        <v>234</v>
      </c>
      <c r="B5" s="4" t="s">
        <v>52</v>
      </c>
      <c r="C5" s="4" t="s">
        <v>235</v>
      </c>
      <c r="D5" s="4" t="s">
        <v>236</v>
      </c>
      <c r="E5" s="4" t="s">
        <v>237</v>
      </c>
      <c r="F5" s="4" t="s">
        <v>238</v>
      </c>
      <c r="G5" s="4" t="s">
        <v>239</v>
      </c>
      <c r="H5" s="4" t="s">
        <v>240</v>
      </c>
      <c r="I5" s="4" t="s">
        <v>241</v>
      </c>
      <c r="J5" s="4" t="s">
        <v>242</v>
      </c>
    </row>
    <row r="6" ht="21" customHeight="true">
      <c r="A6" s="6" t="s">
        <v>234</v>
      </c>
      <c r="B6" s="4" t="s">
        <v>91</v>
      </c>
      <c r="C6" s="4" t="s">
        <v>243</v>
      </c>
      <c r="D6" s="4" t="s">
        <v>244</v>
      </c>
      <c r="E6" s="4" t="s">
        <v>245</v>
      </c>
      <c r="F6" s="4" t="s">
        <v>246</v>
      </c>
      <c r="G6" s="4" t="s">
        <v>247</v>
      </c>
      <c r="H6" s="4" t="s">
        <v>240</v>
      </c>
      <c r="I6" s="4" t="s">
        <v>248</v>
      </c>
      <c r="J6" s="4" t="s">
        <v>249</v>
      </c>
    </row>
    <row r="7" ht="21" customHeight="true">
      <c r="A7" s="6" t="s">
        <v>234</v>
      </c>
      <c r="B7" s="4" t="s">
        <v>95</v>
      </c>
      <c r="C7" s="4" t="s">
        <v>250</v>
      </c>
      <c r="D7" s="4" t="s">
        <v>251</v>
      </c>
      <c r="E7" s="4" t="s">
        <v>252</v>
      </c>
      <c r="F7" s="4" t="s">
        <v>253</v>
      </c>
      <c r="G7" s="4" t="s">
        <v>254</v>
      </c>
      <c r="H7" s="4" t="s">
        <v>255</v>
      </c>
      <c r="I7" s="4" t="s">
        <v>256</v>
      </c>
      <c r="J7" s="4" t="s">
        <v>257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response plan for service outages and complaints</dc:title>
  <dc:creator>Finite Field</dc:creator>
  <dc:description>A free Excel template for keeping severity rules, response workflows, escalation contacts, and customer communication in one response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