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gunaan" sheetId="1" r:id="rId1"/>
    <sheet name="Pengaturan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'Penggunaan'!$A$5:$A$27</definedName>
    <definedName name="instructions_step_2_range">'Penggunaan'!$B$5:$B$27</definedName>
    <definedName name="instructions_step_3_range">'Penggunaan'!$C$5:$C$27</definedName>
    <definedName name="instructions_step_4_range">'Penggunaan'!$D$5:$D$27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'Pengaturan'!$A$5:$A$27</definedName>
    <definedName name="settings_master_list_of_sales_stages_the_dashboard_refere_range">'Pengaturan'!$B$5:$B$27</definedName>
    <definedName name="settings_not_started_range">'Pengaturan'!$G$5:$G$27</definedName>
    <definedName name="settings_progress_status_options_for_follow_up_activities_range">'Pengaturan'!$H$5:$H$27</definedName>
    <definedName name="settings_rep_1_range">'Pengaturan'!$C$5:$C$27</definedName>
    <definedName name="settings_sales_representative_list_add_or_modify_as_neede_range">'Pengaturan'!$D$5:$D$27</definedName>
    <definedName name="settings_v2_0_range">'Pengaturan'!$E$5:$E$27</definedName>
    <definedName name="settings_win_probability_options_from_0_to_100_in_10_incr_range">'Pengaturan'!$F$5:$F$27</definedName>
    <definedName localSheetId="0" name="_xlnm.Print_Titles">'Penggunaan'!$4:$4</definedName>
    <definedName localSheetId="1" name="_xlnm.Print_Titles">'Pengaturan'!$4:$4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<sst xmlns="http://schemas.openxmlformats.org/spreadsheetml/2006/main" count="109" uniqueCount="109">
  <si>
    <t>Sales Operations Opportunity Pipeline Log Template</t>
  </si>
  <si>
    <t>Excel template for sales operations opportunity pipeline log template.</t>
  </si>
  <si>
    <t>Pengaturan</t>
  </si>
  <si>
    <t>Opportunity Register</t>
  </si>
  <si>
    <t>Customer Contacts</t>
  </si>
  <si>
    <t>Follow-up Activities</t>
  </si>
  <si>
    <t>Funnel Dashboard</t>
  </si>
  <si>
    <t>Stage Dashboard</t>
  </si>
  <si>
    <t>LANGKAH 1</t>
  </si>
  <si>
    <t>LANGKAH 2</t>
  </si>
  <si>
    <t>LANGKAH 3</t>
  </si>
  <si>
    <t>LANGKAH 4</t>
  </si>
  <si>
    <t>Define Settings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</si>
  <si>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</si>
  <si>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</si>
  <si>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</si>
  <si>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</si>
  <si>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</si>
  <si>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</si>
  <si>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</si>
  <si>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Coding Guide)</t>
  </si>
  <si>
    <t/>
  </si>
  <si>
    <t>Lead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</si>
  <si>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</si>
  <si>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</si>
  <si>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</si>
  <si>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</si>
  <si>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</si>
  <si>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Status</t>
  </si>
  <si>
    <t>Progress status options for follow-up activities.</t>
  </si>
  <si>
    <t>Qualification</t>
  </si>
  <si>
    <t>Rep 2</t>
  </si>
  <si>
    <t>10%</t>
  </si>
  <si>
    <t>Usulan</t>
  </si>
  <si>
    <t>Rep 3</t>
  </si>
  <si>
    <t>20%</t>
  </si>
  <si>
    <t>Proyek konstruksi pusat</t>
  </si>
  <si>
    <t>Sedang Negosiasi</t>
  </si>
  <si>
    <t>30%</t>
  </si>
  <si>
    <t>Column1</t>
  </si>
  <si>
    <t>Customer name</t>
  </si>
  <si>
    <t>Opportunity name</t>
  </si>
  <si>
    <t>Estimated Value</t>
  </si>
  <si>
    <t>Probabilitas</t>
  </si>
  <si>
    <t>Kemungkinan</t>
  </si>
  <si>
    <t>Weighted Forecast</t>
  </si>
  <si>
    <t>Batas pengecekan</t>
  </si>
  <si>
    <t>Next Contact Date</t>
  </si>
  <si>
    <t>Tanggal Pembaruan</t>
  </si>
  <si>
    <t>Catatan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</si>
  <si>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</si>
  <si>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</si>
  <si>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</si>
  <si>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</si>
  <si>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</si>
  <si>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</si>
  <si>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</si>
  <si>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</si>
  <si>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</si>
  <si>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</si>
  <si>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</si>
  <si>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</si>
  <si>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</si>
  <si>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</si>
  <si>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</si>
  <si>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</si>
  <si>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</si>
  <si>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</si>
  <si>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</si>
  <si>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</si>
  <si>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</si>
  <si>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</si>
  <si>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</si>
  <si>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Nama</t>
  </si>
  <si>
    <t>Department / Title</t>
  </si>
  <si>
    <t>Telepon</t>
  </si>
  <si>
    <t>Alamat email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</si>
  <si>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</si>
  <si>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</si>
  <si>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</si>
  <si>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</si>
  <si>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</si>
  <si>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</si>
  <si>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</si>
  <si>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</si>
  <si>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</si>
  <si>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</si>
  <si>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</si>
  <si>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</si>
  <si>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</si>
  <si>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</si>
  <si>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</si>
  <si>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</si>
  <si>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</si>
  <si>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Tanggal jatuh tempo</t>
  </si>
  <si>
    <t>Respons atau Catatan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</si>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</sst>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LANGKAH 1"/>
    <tableColumn id="2" name="LANGKAH 2"/>
    <tableColumn id="3" name="LANGKAH 3"/>
    <tableColumn id="4" name="LANGKAH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Lead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Status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lumn1"/>
    <tableColumn id="2" name="Customer name"/>
    <tableColumn id="3" name="Opportunity name"/>
    <tableColumn id="4" name="Estimated Value"/>
    <tableColumn id="5" name="Probabilitas"/>
    <tableColumn id="6" name="Kemungkinan"/>
    <tableColumn id="7" name="Weighted Forecast"/>
    <tableColumn id="8" name="Batas pengecekan"/>
    <tableColumn id="9" name="Next Contact Date"/>
    <tableColumn id="10" name="Tanggal Pembaruan"/>
    <tableColumn id="11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Column1"/>
    <tableColumn id="3" name="Customer name"/>
    <tableColumn id="4" name="Nama"/>
    <tableColumn id="5" name="Department / Title"/>
    <tableColumn id="6" name="Telepon"/>
    <tableColumn id="7" name="Alamat emai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Column1"/>
    <tableColumn id="3" name="Action Description"/>
    <tableColumn id="4" name="Tanggal jatuh tempo"/>
    <tableColumn id="5" name="Batas pengecekan"/>
    <tableColumn id="6" name="Respons atau 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Probabilitas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Kemungkinan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95</v>
      </c>
    </row>
    <row r="5" ht="21" customHeight="true">
      <c r="A5" s="6" t="s">
        <v>96</v>
      </c>
      <c r="B5" s="4" t="s">
        <v>50</v>
      </c>
      <c r="C5" s="4" t="s">
        <v>97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98</v>
      </c>
      <c r="B6" s="4" t="s">
        <v>57</v>
      </c>
      <c r="C6" s="4" t="s">
        <v>99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100</v>
      </c>
      <c r="B7" s="4" t="s">
        <v>65</v>
      </c>
      <c r="C7" s="4" t="s">
        <v>101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102</v>
      </c>
      <c r="C4" s="3" t="s">
        <v>42</v>
      </c>
      <c r="D4" s="3" t="s">
        <v>45</v>
      </c>
    </row>
    <row r="5" ht="21" customHeight="true">
      <c r="A5" s="6" t="s">
        <v>43</v>
      </c>
      <c r="B5" s="4" t="s">
        <v>102</v>
      </c>
      <c r="C5" s="4" t="s">
        <v>42</v>
      </c>
      <c r="D5" s="4" t="s">
        <v>45</v>
      </c>
    </row>
    <row r="6" ht="21" customHeight="true">
      <c r="A6" s="6" t="s">
        <v>43</v>
      </c>
      <c r="B6" s="4" t="s">
        <v>102</v>
      </c>
      <c r="C6" s="4" t="s">
        <v>42</v>
      </c>
      <c r="D6" s="4" t="s">
        <v>45</v>
      </c>
    </row>
    <row r="7" ht="21" customHeight="true">
      <c r="A7" s="6" t="s">
        <v>43</v>
      </c>
      <c r="B7" s="4" t="s">
        <v>102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103</v>
      </c>
      <c r="C4" s="3" t="s">
        <v>42</v>
      </c>
      <c r="D4" s="3" t="s">
        <v>45</v>
      </c>
      <c r="E4" s="3" t="s">
        <v>104</v>
      </c>
      <c r="F4" s="3" t="s">
        <v>105</v>
      </c>
    </row>
    <row r="5" ht="21" customHeight="true">
      <c r="A5" s="6" t="s">
        <v>106</v>
      </c>
      <c r="B5" s="4" t="s">
        <v>21</v>
      </c>
      <c r="C5" s="4" t="s">
        <v>21</v>
      </c>
      <c r="D5" s="4" t="s">
        <v>21</v>
      </c>
      <c r="E5" s="15" t="s">
        <v>104</v>
      </c>
      <c r="F5" s="13" t="s">
        <v>21</v>
      </c>
    </row>
    <row r="6" ht="21" customHeight="true">
      <c r="A6" s="6" t="s">
        <v>107</v>
      </c>
      <c r="B6" s="4" t="s">
        <v>21</v>
      </c>
      <c r="C6" s="4" t="s">
        <v>21</v>
      </c>
      <c r="D6" s="4" t="s">
        <v>21</v>
      </c>
      <c r="E6" s="15" t="s">
        <v>104</v>
      </c>
      <c r="F6" s="13" t="s">
        <v>21</v>
      </c>
    </row>
    <row r="7" ht="21" customHeight="true">
      <c r="A7" s="6" t="s">
        <v>108</v>
      </c>
      <c r="B7" s="4" t="s">
        <v>21</v>
      </c>
      <c r="C7" s="4" t="s">
        <v>21</v>
      </c>
      <c r="D7" s="4" t="s">
        <v>21</v>
      </c>
      <c r="E7" s="15" t="s">
        <v>104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