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Utilisation" sheetId="1" r:id="rId1"/>
    <sheet name="Reglages" sheetId="2" r:id="rId4"/>
    <sheet name="Opportunity Register" sheetId="3" r:id="rId5"/>
    <sheet name="Customer Contacts" sheetId="4" r:id="rId6"/>
    <sheet name="Follow-up Activities" sheetId="5" r:id="rId7"/>
    <sheet name="Funnel Dashboard" sheetId="6" r:id="rId8"/>
    <sheet name="Stage Dashboard" sheetId="7" r:id="rId9"/>
  </sheets>
  <definedNames>
    <definedName name="contacts_contact_id_range">'Customer Contacts'!$A$5:$A$27</definedName>
    <definedName name="contacts_customer_name_range">'Customer Contacts'!$C$5:$C$27</definedName>
    <definedName name="contacts_department_title_range">'Customer Contacts'!$E$5:$E$27</definedName>
    <definedName name="contacts_email_address_range">'Customer Contacts'!$G$5:$G$27</definedName>
    <definedName name="contacts_name_range">'Customer Contacts'!$D$5:$D$27</definedName>
    <definedName name="contacts_opportunity_id_range">'Customer Contacts'!$B$5:$B$27</definedName>
    <definedName name="contacts_phone_number_range">'Customer Contacts'!$F$5:$F$27</definedName>
    <definedName name="dashboard2_average_amount_range">'Stage Dashboard'!$E$5:$E$27</definedName>
    <definedName name="dashboard2_estimated_value_range">'Stage Dashboard'!$C$5:$C$27</definedName>
    <definedName name="dashboard2_opportunities_range">'Stage Dashboard'!$B$5:$B$27</definedName>
    <definedName name="dashboard2_overdue_follow_ups_range">'Stage Dashboard'!$F$5:$F$27</definedName>
    <definedName name="dashboard2_stage_range">'Stage Dashboard'!$A$5:$A$27</definedName>
    <definedName name="dashboard2_weighted_forecast_range">'Stage Dashboard'!$D$5:$D$27</definedName>
    <definedName name="dashboard_deals_range">'Funnel Dashboard'!$B$5:$B$27</definedName>
    <definedName name="dashboard_estimated_value_range">'Funnel Dashboard'!$C$5:$C$27</definedName>
    <definedName name="dashboard_probability_range">'Funnel Dashboard'!$A$5:$A$27</definedName>
    <definedName name="dashboard_weighted_forecast_range">'Funnel Dashboard'!$D$5:$D$27</definedName>
    <definedName name="instructions_step_1_range">'Utilisation'!$A$5:$A$27</definedName>
    <definedName name="instructions_step_2_range">'Utilisation'!$B$5:$B$27</definedName>
    <definedName name="instructions_step_3_range">'Utilisation'!$C$5:$C$27</definedName>
    <definedName name="instructions_step_4_range">'Utilisation'!$D$5:$D$27</definedName>
    <definedName name="log_action_description_range">'Follow-up Activities'!$C$5:$C$27</definedName>
    <definedName name="log_activity_id_range">'Follow-up Activities'!$A$5:$A$27</definedName>
    <definedName name="log_due_date_range">'Follow-up Activities'!$D$5:$D$27</definedName>
    <definedName name="log_opportunity_id_range">'Follow-up Activities'!$B$5:$B$27</definedName>
    <definedName name="log_owner_range">'Follow-up Activities'!$E$5:$E$27</definedName>
    <definedName name="log_status_range">'Follow-up Activities'!$F$5:$F$27</definedName>
    <definedName name="register_customer_name_range">'Opportunity Register'!$B$5:$B$27</definedName>
    <definedName name="register_estimated_value_range">'Opportunity Register'!$D$5:$D$27</definedName>
    <definedName name="register_last_updated_range">'Opportunity Register'!$J$5:$J$27</definedName>
    <definedName name="register_next_contact_date_range">'Opportunity Register'!$I$5:$I$27</definedName>
    <definedName name="register_notes_range">'Opportunity Register'!$K$5:$K$27</definedName>
    <definedName name="register_opportunity_id_range">'Opportunity Register'!$A$5:$A$27</definedName>
    <definedName name="register_opportunity_name_range">'Opportunity Register'!$C$5:$C$27</definedName>
    <definedName name="register_owner_range">'Opportunity Register'!$H$5:$H$27</definedName>
    <definedName name="register_probability_range">'Opportunity Register'!$E$5:$E$27</definedName>
    <definedName name="register_stage_range">'Opportunity Register'!$F$5:$F$27</definedName>
    <definedName name="register_weighted_forecast_range">'Opportunity Register'!$G$5:$G$27</definedName>
    <definedName name="settings_lead_range">'Reglages'!$A$5:$A$27</definedName>
    <definedName name="settings_master_list_of_sales_stages_the_dashboard_refere_range">'Reglages'!$B$5:$B$27</definedName>
    <definedName name="settings_not_started_range">'Reglages'!$G$5:$G$27</definedName>
    <definedName name="settings_progress_status_options_for_follow_up_activities_range">'Reglages'!$H$5:$H$27</definedName>
    <definedName name="settings_rep_1_range">'Reglages'!$C$5:$C$27</definedName>
    <definedName name="settings_sales_representative_list_add_or_modify_as_neede_range">'Reglages'!$D$5:$D$27</definedName>
    <definedName name="settings_v2_0_range">'Reglages'!$E$5:$E$27</definedName>
    <definedName name="settings_win_probability_options_from_0_to_100_in_10_incr_range">'Reglages'!$F$5:$F$27</definedName>
    <definedName localSheetId="0" name="_xlnm.Print_Titles">'Utilisation'!$4:$4</definedName>
    <definedName localSheetId="1" name="_xlnm.Print_Titles">'Reglages'!$4:$4</definedName>
    <definedName localSheetId="2" name="_xlnm.Print_Titles">'Opportunity Register'!$4:$4</definedName>
    <definedName localSheetId="3" name="_xlnm.Print_Titles">'Customer Contacts'!$4:$4</definedName>
    <definedName localSheetId="4" name="_xlnm.Print_Titles">'Follow-up Activities'!$4:$4</definedName>
    <definedName localSheetId="5" name="_xlnm.Print_Titles">'Funnel Dashboard'!$4:$4</definedName>
    <definedName localSheetId="6" name="_xlnm.Print_Titles">'Stage Dashboard'!$4:$4</definedName>
  </definedNames>
  <calcPr calcId="0" fullCalcOnLoad="1" forceFullCalc="1"/>
</workbook>
</file>

<file path=xl/sharedStrings.xml><?xml version="1.0" encoding="utf-8"?>
<sst xmlns="http://schemas.openxmlformats.org/spreadsheetml/2006/main" count="110" uniqueCount="110">
  <si>
    <t>Sales Operations Opportunity Pipeline Log Template</t>
  </si>
  <si>
    <t>Excel template for sales operations opportunity pipeline log template.</t>
  </si>
  <si>
    <t>Reglages</t>
  </si>
  <si>
    <t>Opportunity Register</t>
  </si>
  <si>
    <t>Customer Contacts</t>
  </si>
  <si>
    <t>Follow-up Activities</t>
  </si>
  <si>
    <t>Funnel Dashboard</t>
  </si>
  <si>
    <t>Stage Dashboard</t>
  </si>
  <si>
    <t>STEP 1</t>
  </si>
  <si>
    <t>STEP 2</t>
  </si>
  <si>
    <t>STEP 3</t>
  </si>
  <si>
    <t>STEP 4</t>
  </si>
  <si>
    <t>Définir les paramètres</t>
  </si>
  <si>
    <t>Register Opportunities &amp; Contacts</t>
  </si>
  <si>
    <t>Record Follow-up Activities</t>
  </si>
  <si>
    <t>Verify on Dashboards</t>
  </si>
  <si>
    <t>Define your sales stages, probabilities, and representatives list in the "Settings" sheet.</t>
  </si>
  <si>
    <t>Register new deals in "Opportunity Register" and link key contacts in "Customer Contacts".</t>
  </si>
  <si>
    <t>Log next action plans and outcomes (calls, emails, meetings) in "Follow-up Activities".</t>
  </si>
  <si>
    <t>Check weighted forecasts and sales progress on the Funnel and Stage Dashboards.</t>
  </si>
  <si>
    <t>Légende (Guide des Couleurs des Cellules)</t>
  </si>
  <si>
    <t/>
  </si>
  <si>
    <t>Lead</t>
  </si>
  <si>
    <t>Master list of sales stages. The dashboard references rows A5:A10.</t>
  </si>
  <si>
    <t>Rep 1</t>
  </si>
  <si>
    <t>Sales representative list. Add or modify as needed.</t>
  </si>
  <si>
    <t>0%</t>
  </si>
  <si>
    <t>Win probability options from 0% to 100% in 10% increments.</t>
  </si>
  <si>
    <t>État</t>
  </si>
  <si>
    <t>Progress status options for follow-up activities.</t>
  </si>
  <si>
    <t>Qualification</t>
  </si>
  <si>
    <t>Rep 2</t>
  </si>
  <si>
    <t>10%</t>
  </si>
  <si>
    <t>Proposition</t>
  </si>
  <si>
    <t>Rep 3</t>
  </si>
  <si>
    <t>20%</t>
  </si>
  <si>
    <t>Projet de construction central</t>
  </si>
  <si>
    <t>En negociation</t>
  </si>
  <si>
    <t>30%</t>
  </si>
  <si>
    <t>Opportunity ID</t>
  </si>
  <si>
    <t>Customer Name</t>
  </si>
  <si>
    <t>Opportunity name</t>
  </si>
  <si>
    <t>Estimated Value</t>
  </si>
  <si>
    <t>Probabilité</t>
  </si>
  <si>
    <t>Niveau</t>
  </si>
  <si>
    <t>Weighted Forecast</t>
  </si>
  <si>
    <t>Responsable</t>
  </si>
  <si>
    <t>Next Contact Date</t>
  </si>
  <si>
    <t>Last updated</t>
  </si>
  <si>
    <t>Remarques</t>
  </si>
  <si>
    <t>OPP-001</t>
  </si>
  <si>
    <t>Aoyama Trading Co., Ltd.</t>
  </si>
  <si>
    <t>CRM System Implementation</t>
  </si>
  <si>
    <t>¥1,200,000</t>
  </si>
  <si>
    <t>2026-06-18</t>
  </si>
  <si>
    <t>2026-06-15</t>
  </si>
  <si>
    <t>Prepare proposal after scoping</t>
  </si>
  <si>
    <t>OPP-002</t>
  </si>
  <si>
    <t>Hokuto Foods Co., Ltd.</t>
  </si>
  <si>
    <t>Order App Modification</t>
  </si>
  <si>
    <t>¥850,000</t>
  </si>
  <si>
    <t>50%</t>
  </si>
  <si>
    <t>2026-06-21</t>
  </si>
  <si>
    <t>2026-06-16</t>
  </si>
  <si>
    <t>Quotation submitted</t>
  </si>
  <si>
    <t>OPP-003</t>
  </si>
  <si>
    <t>West Japan Logistics Co., Ltd.</t>
  </si>
  <si>
    <t>Delivery Dashboard</t>
  </si>
  <si>
    <t>¥1,800,000</t>
  </si>
  <si>
    <t>80%</t>
  </si>
  <si>
    <t>2026-06-17</t>
  </si>
  <si>
    <t>Pending approval from decision maker</t>
  </si>
  <si>
    <t>Contact ID</t>
  </si>
  <si>
    <t>Nom</t>
  </si>
  <si>
    <t>Department / Title</t>
  </si>
  <si>
    <t>Phone Number</t>
  </si>
  <si>
    <t>Email Address</t>
  </si>
  <si>
    <t>CON-001</t>
  </si>
  <si>
    <t>Taro Sato</t>
  </si>
  <si>
    <t>IT Department, Director</t>
  </si>
  <si>
    <t>03-0000-0001</t>
  </si>
  <si>
    <t>taro.sato@example.com</t>
  </si>
  <si>
    <t>CON-002</t>
  </si>
  <si>
    <t>Hanako Tanaka</t>
  </si>
  <si>
    <t>Sales Planning, Manager</t>
  </si>
  <si>
    <t>06-0000-0002</t>
  </si>
  <si>
    <t>hanako.tanaka@example.com</t>
  </si>
  <si>
    <t>CON-003</t>
  </si>
  <si>
    <t>Ichiro Yamamoto</t>
  </si>
  <si>
    <t>Logistics, Director</t>
  </si>
  <si>
    <t>092-000-0003</t>
  </si>
  <si>
    <t>ichiro.yamamoto@example.com</t>
  </si>
  <si>
    <t>Activity ID</t>
  </si>
  <si>
    <t>Action Description</t>
  </si>
  <si>
    <t>Échéance</t>
  </si>
  <si>
    <t>Statut</t>
  </si>
  <si>
    <t>Todo-001</t>
  </si>
  <si>
    <t>Schedule discovery call</t>
  </si>
  <si>
    <t>Todo-002</t>
  </si>
  <si>
    <t>Follow-up call after proposal</t>
  </si>
  <si>
    <t>Todo-003</t>
  </si>
  <si>
    <t>Final terms review with decision maker</t>
  </si>
  <si>
    <t>Deals</t>
  </si>
  <si>
    <t>Probability</t>
  </si>
  <si>
    <t>Opportunités</t>
  </si>
  <si>
    <t>Average Amount</t>
  </si>
  <si>
    <t>Overdue Follow-ups</t>
  </si>
  <si>
    <t>dashboard2_001</t>
  </si>
  <si>
    <t>dashboard2_002</t>
  </si>
  <si>
    <t>dashboard2_003</t>
  </si>
</sst>
</file>

<file path=xl/styles.xml><?xml version="1.0" encoding="utf-8"?>
<styleSheet xmlns="http://schemas.openxmlformats.org/spreadsheetml/2006/main">
  <numFmts count="4">
    <numFmt numFmtId="164" formatCode="0%"/>
    <numFmt numFmtId="165" formatCode="yyyy-mm-dd"/>
    <numFmt numFmtId="166" formatCode="0.00"/>
    <numFmt numFmtId="167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STEP 1"/>
    <tableColumn id="2" name="STEP 2"/>
    <tableColumn id="3" name="STEP 3"/>
    <tableColumn id="4" name="STEP 4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settings_table" displayName="settings_table" ref="A4:H27">
  <autoFilter ref="A4:H27"/>
  <tableColumns count="8">
    <tableColumn id="1" name="Lead"/>
    <tableColumn id="2" name="Master list of sales stages. The dashboard references rows A5:A10."/>
    <tableColumn id="3" name="Rep 1"/>
    <tableColumn id="4" name="Sales representative list. Add or modify as needed."/>
    <tableColumn id="5" name="0%"/>
    <tableColumn id="6" name="Win probability options from 0% to 100% in 10% increments."/>
    <tableColumn id="7" name="État"/>
    <tableColumn id="8" name="Progress status options for follow-up activities.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Opportunity ID"/>
    <tableColumn id="2" name="Customer Name"/>
    <tableColumn id="3" name="Opportunity name"/>
    <tableColumn id="4" name="Estimated Value"/>
    <tableColumn id="5" name="Probabilité"/>
    <tableColumn id="6" name="Niveau"/>
    <tableColumn id="7" name="Weighted Forecast"/>
    <tableColumn id="8" name="Responsable"/>
    <tableColumn id="9" name="Next Contact Date"/>
    <tableColumn id="10" name="Last updated"/>
    <tableColumn id="11" name="Remarqu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contacts_table" displayName="contacts_table" ref="A4:G27">
  <autoFilter ref="A4:G27"/>
  <tableColumns count="7">
    <tableColumn id="1" name="Contact ID"/>
    <tableColumn id="2" name="Opportunity ID"/>
    <tableColumn id="3" name="Customer Name"/>
    <tableColumn id="4" name="Nom"/>
    <tableColumn id="5" name="Department / Title"/>
    <tableColumn id="6" name="Phone Number"/>
    <tableColumn id="7" name="Email Addres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log_table" displayName="log_table" ref="A4:F27">
  <autoFilter ref="A4:F27"/>
  <tableColumns count="6">
    <tableColumn id="1" name="Activity ID"/>
    <tableColumn id="2" name="Opportunity ID"/>
    <tableColumn id="3" name="Action Description"/>
    <tableColumn id="4" name="Échéance"/>
    <tableColumn id="5" name="Responsable"/>
    <tableColumn id="6" name="Statut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dashboard_table" displayName="dashboard_table" ref="A4:D27">
  <autoFilter ref="A4:D27"/>
  <tableColumns count="4">
    <tableColumn id="1" name="Probabilité"/>
    <tableColumn id="2" name="Deals"/>
    <tableColumn id="3" name="Estimated Value"/>
    <tableColumn id="4" name="Weighted Forecast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dashboard2_table" displayName="dashboard2_table" ref="A4:F27">
  <autoFilter ref="A4:F27"/>
  <tableColumns count="6">
    <tableColumn id="1" name="Niveau"/>
    <tableColumn id="2" name="Opportunités"/>
    <tableColumn id="3" name="Estimated Value"/>
    <tableColumn id="4" name="Weighted Forecast"/>
    <tableColumn id="5" name="Average Amount"/>
    <tableColumn id="6" name="Overdue Follow-up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</v>
      </c>
      <c r="B4" s="3" t="s">
        <v>9</v>
      </c>
      <c r="C4" s="3" t="s">
        <v>10</v>
      </c>
      <c r="D4" s="3" t="s">
        <v>11</v>
      </c>
    </row>
    <row r="5" ht="21" customHeight="true">
      <c r="A5" s="6" t="s">
        <v>12</v>
      </c>
      <c r="B5" s="4" t="s">
        <v>13</v>
      </c>
      <c r="C5" s="4" t="s">
        <v>14</v>
      </c>
      <c r="D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</row>
    <row r="7" ht="21" customHeight="true">
      <c r="A7" s="6" t="s">
        <v>20</v>
      </c>
      <c r="B7" s="4" t="s">
        <v>21</v>
      </c>
      <c r="C7" s="4" t="s">
        <v>21</v>
      </c>
      <c r="D7" s="4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24"/>
    <col customWidth="true" max="3" min="3" width="14"/>
    <col customWidth="true" max="4" min="4" width="24"/>
    <col customWidth="true" max="6" min="5" width="14"/>
    <col customWidth="true" max="7" min="7" width="18"/>
    <col customWidth="true" max="8" min="8" width="14"/>
    <col customWidth="true" max="26" min="9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  <c r="G4" s="3" t="s">
        <v>28</v>
      </c>
      <c r="H4" s="3" t="s">
        <v>29</v>
      </c>
    </row>
    <row r="5" ht="21" customHeight="true">
      <c r="A5" s="6" t="s">
        <v>30</v>
      </c>
      <c r="B5" s="4" t="s">
        <v>21</v>
      </c>
      <c r="C5" s="4" t="s">
        <v>31</v>
      </c>
      <c r="D5" s="4" t="s">
        <v>21</v>
      </c>
      <c r="E5" s="12" t="s">
        <v>32</v>
      </c>
      <c r="F5" s="12" t="s">
        <v>21</v>
      </c>
      <c r="G5" s="4" t="s">
        <v>28</v>
      </c>
      <c r="H5" s="12" t="s">
        <v>21</v>
      </c>
    </row>
    <row r="6" ht="21" customHeight="true">
      <c r="A6" s="6" t="s">
        <v>33</v>
      </c>
      <c r="B6" s="4" t="s">
        <v>21</v>
      </c>
      <c r="C6" s="4" t="s">
        <v>34</v>
      </c>
      <c r="D6" s="4" t="s">
        <v>21</v>
      </c>
      <c r="E6" s="12" t="s">
        <v>35</v>
      </c>
      <c r="F6" s="12" t="s">
        <v>21</v>
      </c>
      <c r="G6" s="4" t="s">
        <v>36</v>
      </c>
      <c r="H6" s="12" t="s">
        <v>21</v>
      </c>
    </row>
    <row r="7" ht="21" customHeight="true">
      <c r="A7" s="6" t="s">
        <v>37</v>
      </c>
      <c r="B7" s="4" t="s">
        <v>21</v>
      </c>
      <c r="C7" s="4" t="s">
        <v>21</v>
      </c>
      <c r="D7" s="4" t="s">
        <v>21</v>
      </c>
      <c r="E7" s="12" t="s">
        <v>38</v>
      </c>
      <c r="F7" s="12" t="s">
        <v>21</v>
      </c>
      <c r="G7" s="4" t="s">
        <v>21</v>
      </c>
      <c r="H7" s="12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8"/>
    <col customWidth="true" max="6" min="6" width="14"/>
    <col customWidth="true" max="7" min="7" width="18"/>
    <col customWidth="true" max="8" min="8" width="14"/>
    <col customWidth="true" max="10" min="9" width="16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39</v>
      </c>
      <c r="B4" s="3" t="s">
        <v>40</v>
      </c>
      <c r="C4" s="3" t="s">
        <v>41</v>
      </c>
      <c r="D4" s="3" t="s">
        <v>42</v>
      </c>
      <c r="E4" s="3" t="s">
        <v>43</v>
      </c>
      <c r="F4" s="3" t="s">
        <v>44</v>
      </c>
      <c r="G4" s="3" t="s">
        <v>45</v>
      </c>
      <c r="H4" s="3" t="s">
        <v>46</v>
      </c>
      <c r="I4" s="3" t="s">
        <v>47</v>
      </c>
      <c r="J4" s="3" t="s">
        <v>48</v>
      </c>
      <c r="K4" s="3" t="s">
        <v>49</v>
      </c>
    </row>
    <row r="5" ht="21" customHeight="true">
      <c r="A5" s="6" t="s">
        <v>50</v>
      </c>
      <c r="B5" s="4" t="s">
        <v>51</v>
      </c>
      <c r="C5" s="4" t="s">
        <v>52</v>
      </c>
      <c r="D5" s="4" t="s">
        <v>53</v>
      </c>
      <c r="E5" s="4" t="s">
        <v>38</v>
      </c>
      <c r="F5" s="4" t="s">
        <v>30</v>
      </c>
      <c r="G5" s="4" t="s">
        <v>21</v>
      </c>
      <c r="H5" s="4" t="s">
        <v>24</v>
      </c>
      <c r="I5" s="13" t="s">
        <v>54</v>
      </c>
      <c r="J5" s="13" t="s">
        <v>55</v>
      </c>
      <c r="K5" s="4" t="s">
        <v>56</v>
      </c>
    </row>
    <row r="6" ht="21" customHeight="true">
      <c r="A6" s="6" t="s">
        <v>57</v>
      </c>
      <c r="B6" s="4" t="s">
        <v>58</v>
      </c>
      <c r="C6" s="4" t="s">
        <v>59</v>
      </c>
      <c r="D6" s="4" t="s">
        <v>60</v>
      </c>
      <c r="E6" s="4" t="s">
        <v>61</v>
      </c>
      <c r="F6" s="4" t="s">
        <v>33</v>
      </c>
      <c r="G6" s="4" t="s">
        <v>21</v>
      </c>
      <c r="H6" s="4" t="s">
        <v>31</v>
      </c>
      <c r="I6" s="13" t="s">
        <v>62</v>
      </c>
      <c r="J6" s="13" t="s">
        <v>63</v>
      </c>
      <c r="K6" s="4" t="s">
        <v>64</v>
      </c>
    </row>
    <row r="7" ht="21" customHeight="true">
      <c r="A7" s="6" t="s">
        <v>65</v>
      </c>
      <c r="B7" s="4" t="s">
        <v>66</v>
      </c>
      <c r="C7" s="4" t="s">
        <v>67</v>
      </c>
      <c r="D7" s="4" t="s">
        <v>68</v>
      </c>
      <c r="E7" s="4" t="s">
        <v>69</v>
      </c>
      <c r="F7" s="4" t="s">
        <v>37</v>
      </c>
      <c r="G7" s="4" t="s">
        <v>21</v>
      </c>
      <c r="H7" s="4" t="s">
        <v>24</v>
      </c>
      <c r="I7" s="13" t="s">
        <v>70</v>
      </c>
      <c r="J7" s="13" t="s">
        <v>63</v>
      </c>
      <c r="K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5" min="5" width="24"/>
    <col customWidth="true" max="6" min="6" width="14"/>
    <col customWidth="true" max="7" min="7" width="28"/>
    <col customWidth="true" max="26" min="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72</v>
      </c>
      <c r="B4" s="3" t="s">
        <v>39</v>
      </c>
      <c r="C4" s="3" t="s">
        <v>40</v>
      </c>
      <c r="D4" s="3" t="s">
        <v>73</v>
      </c>
      <c r="E4" s="3" t="s">
        <v>74</v>
      </c>
      <c r="F4" s="3" t="s">
        <v>75</v>
      </c>
      <c r="G4" s="3" t="s">
        <v>76</v>
      </c>
    </row>
    <row r="5" ht="21" customHeight="true">
      <c r="A5" s="6" t="s">
        <v>77</v>
      </c>
      <c r="B5" s="4" t="s">
        <v>50</v>
      </c>
      <c r="C5" s="4" t="s">
        <v>40</v>
      </c>
      <c r="D5" s="4" t="s">
        <v>78</v>
      </c>
      <c r="E5" s="4" t="s">
        <v>79</v>
      </c>
      <c r="F5" s="14" t="s">
        <v>80</v>
      </c>
      <c r="G5" s="4" t="s">
        <v>81</v>
      </c>
    </row>
    <row r="6" ht="21" customHeight="true">
      <c r="A6" s="6" t="s">
        <v>82</v>
      </c>
      <c r="B6" s="4" t="s">
        <v>57</v>
      </c>
      <c r="C6" s="4" t="s">
        <v>40</v>
      </c>
      <c r="D6" s="4" t="s">
        <v>83</v>
      </c>
      <c r="E6" s="4" t="s">
        <v>84</v>
      </c>
      <c r="F6" s="14" t="s">
        <v>85</v>
      </c>
      <c r="G6" s="4" t="s">
        <v>86</v>
      </c>
    </row>
    <row r="7" ht="21" customHeight="true">
      <c r="A7" s="6" t="s">
        <v>87</v>
      </c>
      <c r="B7" s="4" t="s">
        <v>65</v>
      </c>
      <c r="C7" s="4" t="s">
        <v>40</v>
      </c>
      <c r="D7" s="4" t="s">
        <v>88</v>
      </c>
      <c r="E7" s="4" t="s">
        <v>89</v>
      </c>
      <c r="F7" s="14" t="s">
        <v>90</v>
      </c>
      <c r="G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4" min="4" width="16"/>
    <col customWidth="true" max="6" min="5" width="14"/>
    <col customWidth="true" max="26" min="7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92</v>
      </c>
      <c r="B4" s="3" t="s">
        <v>39</v>
      </c>
      <c r="C4" s="3" t="s">
        <v>93</v>
      </c>
      <c r="D4" s="3" t="s">
        <v>94</v>
      </c>
      <c r="E4" s="3" t="s">
        <v>46</v>
      </c>
      <c r="F4" s="3" t="s">
        <v>95</v>
      </c>
    </row>
    <row r="5" ht="21" customHeight="true">
      <c r="A5" s="6" t="s">
        <v>96</v>
      </c>
      <c r="B5" s="4" t="s">
        <v>50</v>
      </c>
      <c r="C5" s="4" t="s">
        <v>97</v>
      </c>
      <c r="D5" s="13" t="s">
        <v>54</v>
      </c>
      <c r="E5" s="4" t="s">
        <v>24</v>
      </c>
      <c r="F5" s="4" t="s">
        <v>28</v>
      </c>
    </row>
    <row r="6" ht="21" customHeight="true">
      <c r="A6" s="6" t="s">
        <v>98</v>
      </c>
      <c r="B6" s="4" t="s">
        <v>57</v>
      </c>
      <c r="C6" s="4" t="s">
        <v>99</v>
      </c>
      <c r="D6" s="13" t="s">
        <v>70</v>
      </c>
      <c r="E6" s="4" t="s">
        <v>31</v>
      </c>
      <c r="F6" s="4" t="s">
        <v>28</v>
      </c>
    </row>
    <row r="7" ht="21" customHeight="true">
      <c r="A7" s="6" t="s">
        <v>100</v>
      </c>
      <c r="B7" s="4" t="s">
        <v>65</v>
      </c>
      <c r="C7" s="4" t="s">
        <v>101</v>
      </c>
      <c r="D7" s="13" t="s">
        <v>70</v>
      </c>
      <c r="E7" s="4" t="s">
        <v>24</v>
      </c>
      <c r="F7" s="4" t="s">
        <v>28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26" min="3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43</v>
      </c>
      <c r="B4" s="3" t="s">
        <v>102</v>
      </c>
      <c r="C4" s="3" t="s">
        <v>42</v>
      </c>
      <c r="D4" s="3" t="s">
        <v>45</v>
      </c>
    </row>
    <row r="5" ht="21" customHeight="true">
      <c r="A5" s="6" t="s">
        <v>103</v>
      </c>
      <c r="B5" s="4" t="s">
        <v>102</v>
      </c>
      <c r="C5" s="4" t="s">
        <v>42</v>
      </c>
      <c r="D5" s="4" t="s">
        <v>45</v>
      </c>
    </row>
    <row r="6" ht="21" customHeight="true">
      <c r="A6" s="6" t="s">
        <v>103</v>
      </c>
      <c r="B6" s="4" t="s">
        <v>102</v>
      </c>
      <c r="C6" s="4" t="s">
        <v>42</v>
      </c>
      <c r="D6" s="4" t="s">
        <v>45</v>
      </c>
    </row>
    <row r="7" ht="21" customHeight="true">
      <c r="A7" s="6" t="s">
        <v>103</v>
      </c>
      <c r="B7" s="4" t="s">
        <v>102</v>
      </c>
      <c r="C7" s="4" t="s">
        <v>42</v>
      </c>
      <c r="D7" s="4" t="s">
        <v>45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4"/>
    <col customWidth="true" max="6" min="6" width="16"/>
    <col customWidth="true" max="26" min="7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44</v>
      </c>
      <c r="B4" s="3" t="s">
        <v>104</v>
      </c>
      <c r="C4" s="3" t="s">
        <v>42</v>
      </c>
      <c r="D4" s="3" t="s">
        <v>45</v>
      </c>
      <c r="E4" s="3" t="s">
        <v>105</v>
      </c>
      <c r="F4" s="3" t="s">
        <v>106</v>
      </c>
    </row>
    <row r="5" ht="21" customHeight="true">
      <c r="A5" s="6" t="s">
        <v>107</v>
      </c>
      <c r="B5" s="4" t="s">
        <v>21</v>
      </c>
      <c r="C5" s="4" t="s">
        <v>21</v>
      </c>
      <c r="D5" s="4" t="s">
        <v>21</v>
      </c>
      <c r="E5" s="15" t="s">
        <v>105</v>
      </c>
      <c r="F5" s="13" t="s">
        <v>21</v>
      </c>
    </row>
    <row r="6" ht="21" customHeight="true">
      <c r="A6" s="6" t="s">
        <v>108</v>
      </c>
      <c r="B6" s="4" t="s">
        <v>21</v>
      </c>
      <c r="C6" s="4" t="s">
        <v>21</v>
      </c>
      <c r="D6" s="4" t="s">
        <v>21</v>
      </c>
      <c r="E6" s="15" t="s">
        <v>105</v>
      </c>
      <c r="F6" s="13" t="s">
        <v>21</v>
      </c>
    </row>
    <row r="7" ht="21" customHeight="true">
      <c r="A7" s="6" t="s">
        <v>109</v>
      </c>
      <c r="B7" s="4" t="s">
        <v>21</v>
      </c>
      <c r="C7" s="4" t="s">
        <v>21</v>
      </c>
      <c r="D7" s="4" t="s">
        <v>21</v>
      </c>
      <c r="E7" s="15" t="s">
        <v>105</v>
      </c>
      <c r="F7" s="13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Sales Operations Opportunity Pipeline Log Template</dc:title>
  <dc:creator>Finite Field</dc:creator>
  <dc:description>Excel template for sales operations opportunity pipeline log template.</dc:description>
  <lastModifiedBy>Finite Field</lastModifiedBy>
  <dc:language>fr</dc:language>
  <dcterms:created xsi:type="dcterms:W3CDTF">2006-09-16T00:00:00Z</dcterms:created>
  <dcterms:modified xsi:type="dcterms:W3CDTF">2006-09-16T00:00:00Z</dcterms:modified>
</coreProperties>
</file>