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okyny" sheetId="1" r:id="rId1"/>
    <sheet name="Nastavení" sheetId="2" r:id="rId4"/>
    <sheet name="Registr příležitostí" sheetId="3" r:id="rId5"/>
    <sheet name="Kontakty na zákazníky" sheetId="4" r:id="rId6"/>
    <sheet name="Následné aktivity" sheetId="5" r:id="rId7"/>
    <sheet name="Přehled prodejního trychtýře" sheetId="6" r:id="rId8"/>
    <sheet name="Přehled fází" sheetId="7" r:id="rId9"/>
  </sheets>
  <definedNames>
    <definedName name="contacts_contact_id_range">'Kontakty na zákazníky'!$A$5:$A$27</definedName>
    <definedName name="contacts_customer_name_range">'Kontakty na zákazníky'!$C$5:$C$27</definedName>
    <definedName name="contacts_department_title_range">'Kontakty na zákazníky'!$E$5:$E$27</definedName>
    <definedName name="contacts_email_address_range">'Kontakty na zákazníky'!$G$5:$G$27</definedName>
    <definedName name="contacts_name_range">'Kontakty na zákazníky'!$D$5:$D$27</definedName>
    <definedName name="contacts_opportunity_id_range">'Kontakty na zákazníky'!$B$5:$B$27</definedName>
    <definedName name="contacts_phone_number_range">'Kontakty na zákazníky'!$F$5:$F$27</definedName>
    <definedName name="dashboard2_average_amount_range">'Přehled fází'!$E$5:$E$27</definedName>
    <definedName name="dashboard2_estimated_value_range">'Přehled fází'!$C$5:$C$27</definedName>
    <definedName name="dashboard2_opportunities_range">'Přehled fází'!$B$5:$B$27</definedName>
    <definedName name="dashboard2_overdue_follow_ups_range">'Přehled fází'!$F$5:$F$27</definedName>
    <definedName name="dashboard2_stage_range">'Přehled fází'!$A$5:$A$27</definedName>
    <definedName name="dashboard2_weighted_forecast_range">'Přehled fází'!$D$5:$D$27</definedName>
    <definedName name="dashboard_deals_range">'Přehled prodejního trychtýře'!$B$5:$B$27</definedName>
    <definedName name="dashboard_estimated_value_range">'Přehled prodejního trychtýře'!$C$5:$C$27</definedName>
    <definedName name="dashboard_probability_range">'Přehled prodejního trychtýře'!$A$5:$A$27</definedName>
    <definedName name="dashboard_weighted_forecast_range">'Přehled prodejního trychtýře'!$D$5:$D$27</definedName>
    <definedName name="instructions_step_1_range">'Pokyny'!$A$5:$A$27</definedName>
    <definedName name="instructions_step_2_range">'Pokyny'!$B$5:$B$27</definedName>
    <definedName name="instructions_step_3_range">'Pokyny'!$C$5:$C$27</definedName>
    <definedName name="instructions_step_4_range">'Pokyny'!$D$5:$D$27</definedName>
    <definedName name="log_action_description_range">'Následné aktivity'!$C$5:$C$27</definedName>
    <definedName name="log_activity_id_range">'Následné aktivity'!$A$5:$A$27</definedName>
    <definedName name="log_due_date_range">'Následné aktivity'!$D$5:$D$27</definedName>
    <definedName name="log_opportunity_id_range">'Následné aktivity'!$B$5:$B$27</definedName>
    <definedName name="log_owner_range">'Následné aktivity'!$E$5:$E$27</definedName>
    <definedName name="log_status_range">'Následné aktivity'!$F$5:$F$27</definedName>
    <definedName name="register_customer_name_range">'Registr příležitostí'!$B$5:$B$27</definedName>
    <definedName name="register_estimated_value_range">'Registr příležitostí'!$D$5:$D$27</definedName>
    <definedName name="register_last_updated_range">'Registr příležitostí'!$J$5:$J$27</definedName>
    <definedName name="register_next_contact_date_range">'Registr příležitostí'!$I$5:$I$27</definedName>
    <definedName name="register_notes_range">'Registr příležitostí'!$K$5:$K$27</definedName>
    <definedName name="register_opportunity_id_range">'Registr příležitostí'!$A$5:$A$27</definedName>
    <definedName name="register_opportunity_name_range">'Registr příležitostí'!$C$5:$C$27</definedName>
    <definedName name="register_owner_range">'Registr příležitostí'!$H$5:$H$27</definedName>
    <definedName name="register_probability_range">'Registr příležitostí'!$E$5:$E$27</definedName>
    <definedName name="register_stage_range">'Registr příležitostí'!$F$5:$F$27</definedName>
    <definedName name="register_weighted_forecast_range">'Registr příležitostí'!$G$5:$G$27</definedName>
    <definedName name="settings_lead_range">'Nastavení'!$A$5:$A$27</definedName>
    <definedName name="settings_master_list_of_sales_stages_the_dashboard_refere_range">'Nastavení'!$B$5:$B$27</definedName>
    <definedName name="settings_not_started_range">'Nastavení'!$G$5:$G$27</definedName>
    <definedName name="settings_progress_status_options_for_follow_up_activities_range">'Nastavení'!$H$5:$H$27</definedName>
    <definedName name="settings_rep_1_range">'Nastavení'!$C$5:$C$27</definedName>
    <definedName name="settings_sales_representative_list_add_or_modify_as_neede_range">'Nastavení'!$D$5:$D$27</definedName>
    <definedName name="settings_v2_0_range">'Nastavení'!$E$5:$E$27</definedName>
    <definedName name="settings_win_probability_options_from_0_to_100_in_10_incr_range">'Nastavení'!$F$5:$F$27</definedName>
    <definedName localSheetId="0" name="_xlnm.Print_Titles">'Pokyny'!$4:$4</definedName>
    <definedName localSheetId="1" name="_xlnm.Print_Titles">'Nastavení'!$4:$4</definedName>
    <definedName localSheetId="2" name="_xlnm.Print_Titles">'Registr příležitostí'!$4:$4</definedName>
    <definedName localSheetId="3" name="_xlnm.Print_Titles">'Kontakty na zákazníky'!$4:$4</definedName>
    <definedName localSheetId="4" name="_xlnm.Print_Titles">'Následné aktivity'!$4:$4</definedName>
    <definedName localSheetId="5" name="_xlnm.Print_Titles">'Přehled prodejního trychtýře'!$4:$4</definedName>
    <definedName localSheetId="6" name="_xlnm.Print_Titles">'Přehled fází'!$4:$4</definedName>
  </definedNames>
  <calcPr calcId="0" fullCalcOnLoad="1" forceFullCalc="1"/>
</workbook>
</file>

<file path=xl/sharedStrings.xml><?xml version="1.0" encoding="utf-8"?>
<sst xmlns="http://schemas.openxmlformats.org/spreadsheetml/2006/main" count="116" uniqueCount="116">
  <si>
    <t>Šablona pro sledování obchodních příležitostí a pipeline</t>
  </si>
  <si>
    <t>Excel šablona pro sledování příležitostí a pipeline v obchodních operacích.</t>
  </si>
  <si>
    <t>Nastavení</t>
  </si>
  <si>
    <t>Registr příležitostí</t>
  </si>
  <si>
    <t>Kontakty na zákazníky</t>
  </si>
  <si>
    <t>Následné aktivity</t>
  </si>
  <si>
    <t>Přehled prodejního trychtýře</t>
  </si>
  <si>
    <t>Přehled fází</t>
  </si>
  <si>
    <t>KROK 1</t>
  </si>
  <si>
    <t>KROK 2</t>
  </si>
  <si>
    <t>KROK 3</t>
  </si>
  <si>
    <t>KROK 4</t>
  </si>
  <si>
    <t>Definovat nastavení</t>
  </si>
  <si>
    <t>Registrace příležitostí a kontaktů</t>
  </si>
  <si>
    <t>Zaznamenat následné aktivity</t>
  </si>
  <si>
    <t>Ověřit na přehledech</t>
  </si>
  <si>
    <t>Definujte své fáze prodeje, pravděpodobnosti a seznam zástupců na listu "Nastavení".</t>
  </si>
  <si>
    <t>Zaregistrujte nové obchody v "Registru příležitostí" a propojte klíčové kontakty v "Kontaktech zákazníků".</t>
  </si>
  <si>
    <t>Zaznamenávejte plány dalších kroků a výsledky (hovory, e-maily, schůzky) v "Následných aktivitách".</t>
  </si>
  <si>
    <t>Zkontrolujte vážené prognózy a pokrok prodejů na přehledech trychtýře a fází.</t>
  </si>
  <si>
    <t>Legenda (Průvodce barvami buněk)</t>
  </si>
  <si>
    <t/>
  </si>
  <si>
    <t>Lead</t>
  </si>
  <si>
    <t>Hlavní seznam fází prodeje. Přehled odkazuje na řádky A5:A10.</t>
  </si>
  <si>
    <t>Zástupce 1</t>
  </si>
  <si>
    <t>Seznam obchodních zástupců. Přidejte nebo upravte podle potřeby.</t>
  </si>
  <si>
    <t>0%</t>
  </si>
  <si>
    <t>Možnosti pravděpodobnosti výhry od 0 % do 100 % v krocích po 10 %.</t>
  </si>
  <si>
    <t>Nezahájeno</t>
  </si>
  <si>
    <t>Možnosti stavu průběhu pro následné aktivity.</t>
  </si>
  <si>
    <t>Kvalifikace</t>
  </si>
  <si>
    <t>Zástupce 2</t>
  </si>
  <si>
    <t>10%</t>
  </si>
  <si>
    <t>V procesu</t>
  </si>
  <si>
    <t>Nabídka</t>
  </si>
  <si>
    <t>Zástupce 3</t>
  </si>
  <si>
    <t>20%</t>
  </si>
  <si>
    <t>Dokončeno</t>
  </si>
  <si>
    <t>Vyjednávání</t>
  </si>
  <si>
    <t>30%</t>
  </si>
  <si>
    <t>ID příležitosti</t>
  </si>
  <si>
    <t>Jméno zákazníka</t>
  </si>
  <si>
    <t>Název příležitosti</t>
  </si>
  <si>
    <t>Odhadovaná hodnota</t>
  </si>
  <si>
    <t>Pravděpodobnost</t>
  </si>
  <si>
    <t>Fáze</t>
  </si>
  <si>
    <t>Vážená prognóza</t>
  </si>
  <si>
    <t>Odpovědná osoba</t>
  </si>
  <si>
    <t>Datum příštího kontaktu</t>
  </si>
  <si>
    <t>Datum aktualizace</t>
  </si>
  <si>
    <t>Poznámky</t>
  </si>
  <si>
    <t>OPP-001</t>
  </si>
  <si>
    <t>Aoyama Trading s.r.o.</t>
  </si>
  <si>
    <t>Implementace CRM systému</t>
  </si>
  <si>
    <t>¥1,200,000</t>
  </si>
  <si>
    <t>2026-06-18</t>
  </si>
  <si>
    <t>2026-06-15</t>
  </si>
  <si>
    <t>Připravit návrh po vyjasnění rozsahu</t>
  </si>
  <si>
    <t>OPP-002</t>
  </si>
  <si>
    <t>Hokuto Foods s.r.o.</t>
  </si>
  <si>
    <t>Úprava objednávkové aplikace</t>
  </si>
  <si>
    <t>¥850,000</t>
  </si>
  <si>
    <t>50%</t>
  </si>
  <si>
    <t>2026-06-21</t>
  </si>
  <si>
    <t>2026-06-16</t>
  </si>
  <si>
    <t>Cenová nabídka odeslána</t>
  </si>
  <si>
    <t>OPP-003</t>
  </si>
  <si>
    <t>West Japan Logistics s.r.o.</t>
  </si>
  <si>
    <t>Přehled dodávek</t>
  </si>
  <si>
    <t>¥1,800,000</t>
  </si>
  <si>
    <t>80%</t>
  </si>
  <si>
    <t>2026-06-17</t>
  </si>
  <si>
    <t>Čeká na schválení osobou s rozhodovací pravomocí</t>
  </si>
  <si>
    <t>ID kontaktu</t>
  </si>
  <si>
    <t>Název</t>
  </si>
  <si>
    <t>Oddělení / Funkce</t>
  </si>
  <si>
    <t>Telefonní číslo</t>
  </si>
  <si>
    <t>E-mailová adresa</t>
  </si>
  <si>
    <t>CON-001</t>
  </si>
  <si>
    <t>Customer Name</t>
  </si>
  <si>
    <t>Petr Svoboda</t>
  </si>
  <si>
    <t>Ředitel IT oddělení</t>
  </si>
  <si>
    <t>03-0000-0001</t>
  </si>
  <si>
    <t>taro.sato@example.com</t>
  </si>
  <si>
    <t>CON-002</t>
  </si>
  <si>
    <t>Hanako Tanaka</t>
  </si>
  <si>
    <t>Manažer plánování prodeje</t>
  </si>
  <si>
    <t>06-0000-0002</t>
  </si>
  <si>
    <t>hanako.tanaka@example.com</t>
  </si>
  <si>
    <t>CON-003</t>
  </si>
  <si>
    <t>Jan Marek</t>
  </si>
  <si>
    <t>Logistika, ředitel</t>
  </si>
  <si>
    <t>092-000-0003</t>
  </si>
  <si>
    <t>ichiro.yamamoto@example.com</t>
  </si>
  <si>
    <t>ID aktivity</t>
  </si>
  <si>
    <t>Popis akce</t>
  </si>
  <si>
    <t>Termín splnění</t>
  </si>
  <si>
    <t>Stav</t>
  </si>
  <si>
    <t>Todo-001</t>
  </si>
  <si>
    <t>Naplánovat úvodní hovor</t>
  </si>
  <si>
    <t>Todo-002</t>
  </si>
  <si>
    <t>Následný hovor po předložení návrhu</t>
  </si>
  <si>
    <t>Todo-003</t>
  </si>
  <si>
    <t>Závěrečné přezkoumání podmínek s osobou s rozhodovací pravomocí</t>
  </si>
  <si>
    <t>Obchody</t>
  </si>
  <si>
    <t>Probability</t>
  </si>
  <si>
    <t>Deals</t>
  </si>
  <si>
    <t>Estimated Value</t>
  </si>
  <si>
    <t>Weighted Forecast</t>
  </si>
  <si>
    <t>Příležitosti</t>
  </si>
  <si>
    <t>Průměrná částka</t>
  </si>
  <si>
    <t>Následná péče po termínu</t>
  </si>
  <si>
    <t>dashboard2_001</t>
  </si>
  <si>
    <t>Average Amount</t>
  </si>
  <si>
    <t>dashboard2_002</t>
  </si>
  <si>
    <t>dashboard2_003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</si>
</sst>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KROK 1"/>
    <tableColumn id="2" name="KROK 2"/>
    <tableColumn id="3" name="KROK 3"/>
    <tableColumn id="4" name="KROK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H27">
  <autoFilter ref="A4:H27"/>
  <tableColumns count="8">
    <tableColumn id="1" name="Lead"/>
    <tableColumn id="2" name="Hlavní seznam fází prodeje. Přehled odkazuje na řádky A5:A10."/>
    <tableColumn id="3" name="Zástupce 1"/>
    <tableColumn id="4" name="Seznam obchodních zástupců. Přidejte nebo upravte podle potřeby."/>
    <tableColumn id="5" name="0%"/>
    <tableColumn id="6" name="Možnosti pravděpodobnosti výhry od 0 % do 100 % v krocích po 10 %."/>
    <tableColumn id="7" name="Nezahájeno"/>
    <tableColumn id="8" name="Možnosti stavu průběhu pro následné aktivity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ID příležitosti"/>
    <tableColumn id="2" name="Jméno zákazníka"/>
    <tableColumn id="3" name="Název příležitosti"/>
    <tableColumn id="4" name="Odhadovaná hodnota"/>
    <tableColumn id="5" name="Pravděpodobnost"/>
    <tableColumn id="6" name="Fáze"/>
    <tableColumn id="7" name="Vážená prognóza"/>
    <tableColumn id="8" name="Odpovědná osoba"/>
    <tableColumn id="9" name="Datum příštího kontaktu"/>
    <tableColumn id="10" name="Datum aktualizace"/>
    <tableColumn id="11" name="Poznámky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contacts_table" displayName="contacts_table" ref="A4:G27">
  <autoFilter ref="A4:G27"/>
  <tableColumns count="7">
    <tableColumn id="1" name="ID kontaktu"/>
    <tableColumn id="2" name="ID příležitosti"/>
    <tableColumn id="3" name="Jméno zákazníka"/>
    <tableColumn id="4" name="Název"/>
    <tableColumn id="5" name="Oddělení / Funkce"/>
    <tableColumn id="6" name="Telefonní číslo"/>
    <tableColumn id="7" name="E-mailová adresa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og_table" displayName="log_table" ref="A4:F27">
  <autoFilter ref="A4:F27"/>
  <tableColumns count="6">
    <tableColumn id="1" name="ID aktivity"/>
    <tableColumn id="2" name="ID příležitosti"/>
    <tableColumn id="3" name="Popis akce"/>
    <tableColumn id="4" name="Termín splnění"/>
    <tableColumn id="5" name="Odpovědná osoba"/>
    <tableColumn id="6" name="Stav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ble" displayName="dashboard_table" ref="A4:D27">
  <autoFilter ref="A4:D27"/>
  <tableColumns count="4">
    <tableColumn id="1" name="Pravděpodobnost"/>
    <tableColumn id="2" name="Obchody"/>
    <tableColumn id="3" name="Odhadovaná hodnota"/>
    <tableColumn id="4" name="Vážená prognóza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ashboard2_table" displayName="dashboard2_table" ref="A4:F27">
  <autoFilter ref="A4:F27"/>
  <tableColumns count="6">
    <tableColumn id="1" name="Fáze"/>
    <tableColumn id="2" name="Příležitosti"/>
    <tableColumn id="3" name="Odhadovaná hodnota"/>
    <tableColumn id="4" name="Vážená prognóza"/>
    <tableColumn id="5" name="Průměrná částka"/>
    <tableColumn id="6" name="Následná péče po termínu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</row>
    <row r="5" ht="21" customHeight="true">
      <c r="A5" s="6" t="s">
        <v>12</v>
      </c>
      <c r="B5" s="4" t="s">
        <v>13</v>
      </c>
      <c r="C5" s="4" t="s">
        <v>14</v>
      </c>
      <c r="D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21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14"/>
    <col customWidth="true" max="4" min="4" width="24"/>
    <col customWidth="true" max="6" min="5" width="14"/>
    <col customWidth="true" max="7" min="7" width="18"/>
    <col customWidth="true" max="8" min="8" width="14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</row>
    <row r="5" ht="21" customHeight="true">
      <c r="A5" s="6" t="s">
        <v>30</v>
      </c>
      <c r="B5" s="4" t="s">
        <v>21</v>
      </c>
      <c r="C5" s="4" t="s">
        <v>31</v>
      </c>
      <c r="D5" s="4" t="s">
        <v>21</v>
      </c>
      <c r="E5" s="12" t="s">
        <v>32</v>
      </c>
      <c r="F5" s="12" t="s">
        <v>21</v>
      </c>
      <c r="G5" s="4" t="s">
        <v>33</v>
      </c>
      <c r="H5" s="12" t="s">
        <v>21</v>
      </c>
    </row>
    <row r="6" ht="21" customHeight="true">
      <c r="A6" s="6" t="s">
        <v>34</v>
      </c>
      <c r="B6" s="4" t="s">
        <v>21</v>
      </c>
      <c r="C6" s="4" t="s">
        <v>35</v>
      </c>
      <c r="D6" s="4" t="s">
        <v>21</v>
      </c>
      <c r="E6" s="12" t="s">
        <v>36</v>
      </c>
      <c r="F6" s="12" t="s">
        <v>21</v>
      </c>
      <c r="G6" s="4" t="s">
        <v>37</v>
      </c>
      <c r="H6" s="12" t="s">
        <v>21</v>
      </c>
    </row>
    <row r="7" ht="21" customHeight="true">
      <c r="A7" s="6" t="s">
        <v>38</v>
      </c>
      <c r="B7" s="4" t="s">
        <v>21</v>
      </c>
      <c r="C7" s="4" t="s">
        <v>21</v>
      </c>
      <c r="D7" s="4" t="s">
        <v>21</v>
      </c>
      <c r="E7" s="12" t="s">
        <v>39</v>
      </c>
      <c r="F7" s="12" t="s">
        <v>21</v>
      </c>
      <c r="G7" s="4" t="s">
        <v>21</v>
      </c>
      <c r="H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6" min="6" width="14"/>
    <col customWidth="true" max="7" min="7" width="18"/>
    <col customWidth="true" max="8" min="8" width="14"/>
    <col customWidth="true" max="10" min="9" width="16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40</v>
      </c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 t="s">
        <v>48</v>
      </c>
      <c r="J4" s="3" t="s">
        <v>49</v>
      </c>
      <c r="K4" s="3" t="s">
        <v>50</v>
      </c>
    </row>
    <row r="5" ht="21" customHeight="true">
      <c r="A5" s="6" t="s">
        <v>51</v>
      </c>
      <c r="B5" s="4" t="s">
        <v>52</v>
      </c>
      <c r="C5" s="4" t="s">
        <v>53</v>
      </c>
      <c r="D5" s="4" t="s">
        <v>54</v>
      </c>
      <c r="E5" s="4" t="s">
        <v>39</v>
      </c>
      <c r="F5" s="4" t="s">
        <v>30</v>
      </c>
      <c r="G5" s="4" t="s">
        <v>21</v>
      </c>
      <c r="H5" s="4" t="s">
        <v>24</v>
      </c>
      <c r="I5" s="13" t="s">
        <v>55</v>
      </c>
      <c r="J5" s="13" t="s">
        <v>56</v>
      </c>
      <c r="K5" s="4" t="s">
        <v>57</v>
      </c>
    </row>
    <row r="6" ht="21" customHeight="true">
      <c r="A6" s="6" t="s">
        <v>58</v>
      </c>
      <c r="B6" s="4" t="s">
        <v>59</v>
      </c>
      <c r="C6" s="4" t="s">
        <v>60</v>
      </c>
      <c r="D6" s="4" t="s">
        <v>61</v>
      </c>
      <c r="E6" s="4" t="s">
        <v>62</v>
      </c>
      <c r="F6" s="4" t="s">
        <v>34</v>
      </c>
      <c r="G6" s="4" t="s">
        <v>21</v>
      </c>
      <c r="H6" s="4" t="s">
        <v>31</v>
      </c>
      <c r="I6" s="13" t="s">
        <v>63</v>
      </c>
      <c r="J6" s="13" t="s">
        <v>64</v>
      </c>
      <c r="K6" s="4" t="s">
        <v>65</v>
      </c>
    </row>
    <row r="7" ht="21" customHeight="true">
      <c r="A7" s="6" t="s">
        <v>66</v>
      </c>
      <c r="B7" s="4" t="s">
        <v>67</v>
      </c>
      <c r="C7" s="4" t="s">
        <v>68</v>
      </c>
      <c r="D7" s="4" t="s">
        <v>69</v>
      </c>
      <c r="E7" s="4" t="s">
        <v>70</v>
      </c>
      <c r="F7" s="4" t="s">
        <v>38</v>
      </c>
      <c r="G7" s="4" t="s">
        <v>21</v>
      </c>
      <c r="H7" s="4" t="s">
        <v>24</v>
      </c>
      <c r="I7" s="13" t="s">
        <v>71</v>
      </c>
      <c r="J7" s="13" t="s">
        <v>64</v>
      </c>
      <c r="K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5" min="5" width="24"/>
    <col customWidth="true" max="6" min="6" width="14"/>
    <col customWidth="true" max="7" min="7" width="28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73</v>
      </c>
      <c r="B4" s="3" t="s">
        <v>40</v>
      </c>
      <c r="C4" s="3" t="s">
        <v>41</v>
      </c>
      <c r="D4" s="3" t="s">
        <v>74</v>
      </c>
      <c r="E4" s="3" t="s">
        <v>75</v>
      </c>
      <c r="F4" s="3" t="s">
        <v>76</v>
      </c>
      <c r="G4" s="3" t="s">
        <v>77</v>
      </c>
    </row>
    <row r="5" ht="21" customHeight="true">
      <c r="A5" s="6" t="s">
        <v>78</v>
      </c>
      <c r="B5" s="4" t="s">
        <v>51</v>
      </c>
      <c r="C5" s="4" t="s">
        <v>79</v>
      </c>
      <c r="D5" s="4" t="s">
        <v>80</v>
      </c>
      <c r="E5" s="4" t="s">
        <v>81</v>
      </c>
      <c r="F5" s="14" t="s">
        <v>82</v>
      </c>
      <c r="G5" s="4" t="s">
        <v>83</v>
      </c>
    </row>
    <row r="6" ht="21" customHeight="true">
      <c r="A6" s="6" t="s">
        <v>84</v>
      </c>
      <c r="B6" s="4" t="s">
        <v>58</v>
      </c>
      <c r="C6" s="4" t="s">
        <v>79</v>
      </c>
      <c r="D6" s="4" t="s">
        <v>85</v>
      </c>
      <c r="E6" s="4" t="s">
        <v>86</v>
      </c>
      <c r="F6" s="14" t="s">
        <v>87</v>
      </c>
      <c r="G6" s="4" t="s">
        <v>88</v>
      </c>
    </row>
    <row r="7" ht="21" customHeight="true">
      <c r="A7" s="6" t="s">
        <v>89</v>
      </c>
      <c r="B7" s="4" t="s">
        <v>66</v>
      </c>
      <c r="C7" s="4" t="s">
        <v>79</v>
      </c>
      <c r="D7" s="4" t="s">
        <v>90</v>
      </c>
      <c r="E7" s="4" t="s">
        <v>91</v>
      </c>
      <c r="F7" s="14" t="s">
        <v>92</v>
      </c>
      <c r="G7" s="4" t="s">
        <v>93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16"/>
    <col customWidth="true" max="6" min="5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94</v>
      </c>
      <c r="B4" s="3" t="s">
        <v>40</v>
      </c>
      <c r="C4" s="3" t="s">
        <v>95</v>
      </c>
      <c r="D4" s="3" t="s">
        <v>96</v>
      </c>
      <c r="E4" s="3" t="s">
        <v>47</v>
      </c>
      <c r="F4" s="3" t="s">
        <v>97</v>
      </c>
    </row>
    <row r="5" ht="21" customHeight="true">
      <c r="A5" s="6" t="s">
        <v>98</v>
      </c>
      <c r="B5" s="4" t="s">
        <v>51</v>
      </c>
      <c r="C5" s="4" t="s">
        <v>99</v>
      </c>
      <c r="D5" s="13" t="s">
        <v>55</v>
      </c>
      <c r="E5" s="4" t="s">
        <v>24</v>
      </c>
      <c r="F5" s="4" t="s">
        <v>33</v>
      </c>
    </row>
    <row r="6" ht="21" customHeight="true">
      <c r="A6" s="6" t="s">
        <v>100</v>
      </c>
      <c r="B6" s="4" t="s">
        <v>58</v>
      </c>
      <c r="C6" s="4" t="s">
        <v>101</v>
      </c>
      <c r="D6" s="13" t="s">
        <v>71</v>
      </c>
      <c r="E6" s="4" t="s">
        <v>31</v>
      </c>
      <c r="F6" s="4" t="s">
        <v>28</v>
      </c>
    </row>
    <row r="7" ht="21" customHeight="true">
      <c r="A7" s="6" t="s">
        <v>102</v>
      </c>
      <c r="B7" s="4" t="s">
        <v>66</v>
      </c>
      <c r="C7" s="4" t="s">
        <v>103</v>
      </c>
      <c r="D7" s="13" t="s">
        <v>71</v>
      </c>
      <c r="E7" s="4" t="s">
        <v>24</v>
      </c>
      <c r="F7" s="4" t="s">
        <v>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26" min="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44</v>
      </c>
      <c r="B4" s="3" t="s">
        <v>104</v>
      </c>
      <c r="C4" s="3" t="s">
        <v>43</v>
      </c>
      <c r="D4" s="3" t="s">
        <v>46</v>
      </c>
    </row>
    <row r="5" ht="21" customHeight="true">
      <c r="A5" s="6" t="s">
        <v>105</v>
      </c>
      <c r="B5" s="4" t="s">
        <v>106</v>
      </c>
      <c r="C5" s="4" t="s">
        <v>107</v>
      </c>
      <c r="D5" s="4" t="s">
        <v>108</v>
      </c>
    </row>
    <row r="6" ht="21" customHeight="true">
      <c r="A6" s="6" t="s">
        <v>105</v>
      </c>
      <c r="B6" s="4" t="s">
        <v>106</v>
      </c>
      <c r="C6" s="4" t="s">
        <v>107</v>
      </c>
      <c r="D6" s="4" t="s">
        <v>108</v>
      </c>
    </row>
    <row r="7" ht="21" customHeight="true">
      <c r="A7" s="6" t="s">
        <v>105</v>
      </c>
      <c r="B7" s="4" t="s">
        <v>106</v>
      </c>
      <c r="C7" s="4" t="s">
        <v>107</v>
      </c>
      <c r="D7" s="4" t="s">
        <v>108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6" min="6" width="1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109</v>
      </c>
      <c r="C4" s="3" t="s">
        <v>43</v>
      </c>
      <c r="D4" s="3" t="s">
        <v>46</v>
      </c>
      <c r="E4" s="3" t="s">
        <v>110</v>
      </c>
      <c r="F4" s="3" t="s">
        <v>111</v>
      </c>
    </row>
    <row r="5" ht="21" customHeight="true">
      <c r="A5" s="6" t="s">
        <v>112</v>
      </c>
      <c r="B5" s="4" t="s">
        <v>21</v>
      </c>
      <c r="C5" s="4" t="s">
        <v>21</v>
      </c>
      <c r="D5" s="4" t="s">
        <v>21</v>
      </c>
      <c r="E5" s="15" t="s">
        <v>113</v>
      </c>
      <c r="F5" s="13" t="s">
        <v>21</v>
      </c>
    </row>
    <row r="6" ht="21" customHeight="true">
      <c r="A6" s="6" t="s">
        <v>114</v>
      </c>
      <c r="B6" s="4" t="s">
        <v>21</v>
      </c>
      <c r="C6" s="4" t="s">
        <v>21</v>
      </c>
      <c r="D6" s="4" t="s">
        <v>21</v>
      </c>
      <c r="E6" s="15" t="s">
        <v>113</v>
      </c>
      <c r="F6" s="13" t="s">
        <v>21</v>
      </c>
    </row>
    <row r="7" ht="21" customHeight="true">
      <c r="A7" s="6" t="s">
        <v>115</v>
      </c>
      <c r="B7" s="4" t="s">
        <v>21</v>
      </c>
      <c r="C7" s="4" t="s">
        <v>21</v>
      </c>
      <c r="D7" s="4" t="s">
        <v>21</v>
      </c>
      <c r="E7" s="15" t="s">
        <v>113</v>
      </c>
      <c r="F7" s="13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pro sledování obchodních příležitostí a pipeline</dc:title>
  <dc:creator>Finite Field</dc:creator>
  <dc:description>Excel šablona pro sledování příležitostí a pipeline v obchodních operacích.</dc:description>
  <lastModifiedBy>Finite Field</lastModifiedBy>
  <dc:language>cs</dc:language>
  <dcterms:created xsi:type="dcterms:W3CDTF">2006-09-16T00:00:00Z</dcterms:created>
  <dcterms:modified xsi:type="dcterms:W3CDTF">2006-09-16T00:00:00Z</dcterms:modified>
</coreProperties>
</file>