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Dasbor" sheetId="2" r:id="rId4"/>
    <sheet name="Lead Inquiry Log" sheetId="3" r:id="rId5"/>
    <sheet name="Kontak" sheetId="4" r:id="rId6"/>
    <sheet name="Interaction Log" sheetId="5" r:id="rId7"/>
    <sheet name="Opportunities" sheetId="6" r:id="rId8"/>
    <sheet name="Follow-up Tasks" sheetId="7" r:id="rId9"/>
    <sheet name="Pengaturan" sheetId="8" r:id="rId10"/>
  </sheets>
  <definedNames>
    <definedName name="contacts_company_name_range">'Kontak'!$C$5:$C$27</definedName>
    <definedName name="contacts_consent_status_range">'Kontak'!$I$5:$I$27</definedName>
    <definedName name="contacts_contact_id_range">'Kontak'!$A$5:$A$27</definedName>
    <definedName name="contacts_contact_name_range">'Kontak'!$D$5:$D$27</definedName>
    <definedName name="contacts_email_range">'Kontak'!$F$5:$F$27</definedName>
    <definedName name="contacts_lead_id_range">'Kontak'!$B$5:$B$27</definedName>
    <definedName name="contacts_phone_range">'Kontak'!$G$5:$G$27</definedName>
    <definedName name="contacts_preferred_channel_range">'Kontak'!$H$5:$H$27</definedName>
    <definedName name="contacts_role_range">'Kontak'!$E$5:$E$27</definedName>
    <definedName name="dashboard_metric_range">'Dasbor'!$A$5:$A$28</definedName>
    <definedName name="dashboard_notes_range">'Dasbor'!$E$5:$E$28</definedName>
    <definedName name="dashboard_segment_range">'Dasbor'!$C$5:$C$28</definedName>
    <definedName name="dashboard_status_range">'Dasbor'!$D$5:$D$28</definedName>
    <definedName name="dashboard_value_range">'Dasbor'!$B$5:$B$28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'Pengaturan'!$C$5:$C$27</definedName>
    <definedName name="settings_notes_range">'Pengaturan'!$D$5:$D$27</definedName>
    <definedName name="settings_option_group_range">'Pengaturan'!$A$5:$A$27</definedName>
    <definedName name="settings_option_value_range">'Pengaturan'!$B$5:$B$27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'Dasbor'!$4:$4</definedName>
    <definedName localSheetId="2" name="_xlnm.Print_Titles">'Lead Inquiry Log'!$4:$4</definedName>
    <definedName localSheetId="3" name="_xlnm.Print_Titles">'Kontak'!$4:$4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<sst xmlns="http://schemas.openxmlformats.org/spreadsheetml/2006/main" count="185" uniqueCount="185">
  <si>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Lead Inquiry &amp; Customer Register Template</t>
  </si>
  <si>
    <t>Consolidate lead acquisition, opportunity management, contracts, support inquiries, and a 360-degree customer view.</t>
  </si>
  <si>
    <t>Dasbor</t>
  </si>
  <si>
    <t>Lead Inquiry Log</t>
  </si>
  <si>
    <t>Kontak</t>
  </si>
  <si>
    <t>Interaction Log</t>
  </si>
  <si>
    <t>Opportunities</t>
  </si>
  <si>
    <t>Follow-up Tasks</t>
  </si>
  <si>
    <t>Pengaturan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</si>
  <si>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</si>
  <si>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</si>
  <si>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</si>
  <si>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</si>
  <si>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</si>
  <si>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</si>
  <si>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</si>
  <si>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</si>
  <si>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</si>
  <si>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</si>
  <si>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</si>
  <si>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</si>
  <si>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</si>
  <si>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</si>
  <si>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</si>
  <si>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</si>
  <si>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</si>
  <si>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</si>
  <si>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</si>
  <si>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</si>
  <si>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</si>
  <si>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</si>
  <si>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</si>
  <si>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Respons atau Catatan</t>
  </si>
  <si>
    <t>Keterangan</t>
  </si>
  <si>
    <t>Open qualified leads</t>
  </si>
  <si>
    <t>18</t>
  </si>
  <si>
    <t>This month</t>
  </si>
  <si>
    <t>Dibuat</t>
  </si>
  <si>
    <t>Lead owners have next actions assigned.</t>
  </si>
  <si>
    <t>High-priority inquiries</t>
  </si>
  <si>
    <t>6</t>
  </si>
  <si>
    <t>Priority A</t>
  </si>
  <si>
    <t>Dalam Pendekatan</t>
  </si>
  <si>
    <t>Review response time and meeting conversion.</t>
  </si>
  <si>
    <t>Potential value</t>
  </si>
  <si>
    <t>$1,360,000</t>
  </si>
  <si>
    <t>Qualified sample</t>
  </si>
  <si>
    <t>Aktif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</si>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</sst>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Respons atau Catatan"/>
    <tableColumn id="5" name="Keterang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Inquiry &amp; Customer Register Template</dc:title>
  <dc:creator>Finite Field</dc:creator>
  <dc:description>Consolidate lead acquisition, opportunity management, contracts, support inquiries, and a 360-degree customer view.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