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amine" sheetId="1" r:id="rId1"/>
    <sheet name="Juhtpaneel" sheetId="2" r:id="rId4"/>
    <sheet name="History Logs" sheetId="3" r:id="rId5"/>
    <sheet name="History Logs 2" sheetId="4" r:id="rId6"/>
    <sheet name="History Logs 3" sheetId="5" r:id="rId7"/>
    <sheet name="History Logs 4" sheetId="6" r:id="rId8"/>
    <sheet name="History Logs 5" sheetId="7" r:id="rId9"/>
    <sheet name="Settings" sheetId="8" r:id="rId10"/>
  </sheets>
  <definedNames>
    <definedName name="dashboard_category_range">'Juhtpaneel'!$B$5:$B$27</definedName>
    <definedName name="dashboard_days_remaining_range">'Juhtpaneel'!$G$5:$G$27</definedName>
    <definedName name="dashboard_department_range">'Juhtpaneel'!$E$5:$E$27</definedName>
    <definedName name="dashboard_due_date_range">'Juhtpaneel'!$F$5:$F$27</definedName>
    <definedName name="dashboard_id_range">'Juhtpaneel'!$C$5:$C$27</definedName>
    <definedName name="dashboard_name_range">'Juhtpaneel'!$D$5:$D$27</definedName>
    <definedName name="dashboard_no_range">'Juhtpaneel'!$A$5:$A$27</definedName>
    <definedName name="dashboard_recommended_action_range">'Juhtpaneel'!$I$5:$I$27</definedName>
    <definedName name="dashboard_status_range">'Juhtpaneel'!$H$5:$H$27</definedName>
    <definedName name="guide_content_range">'Kasutamine'!$C$5:$C$27</definedName>
    <definedName name="guide_operation_range">'Kasutamine'!$B$5:$B$27</definedName>
    <definedName name="guide_step_range">'Kasutamine'!$A$5:$A$27</definedName>
    <definedName name="guide_target_sheet_range">'Kasutamine'!$D$5:$D$27</definedName>
    <definedName name="settings_assigned_department_list_range">'Settings'!$A$5:$A$27</definedName>
    <definedName name="settings_correction_progress_range">'Settings'!$E$5:$E$27</definedName>
    <definedName name="settings_expiry_status_range">'Settings'!$H$5:$H$27</definedName>
    <definedName name="settings_frequency_range">'Settings'!$F$5:$F$27</definedName>
    <definedName name="settings_implementation_status_range">'Settings'!$D$5:$D$27</definedName>
    <definedName name="settings_notification_category_range">'Settings'!$G$5:$G$27</definedName>
    <definedName name="settings_regulatory_authority_list_range">'Settings'!$B$5:$B$27</definedName>
    <definedName name="settings_renewal_status_range">'Settings'!$C$5:$C$27</definedName>
    <definedName name="sheet_2_application_fee_range">'History Logs 2'!$F$5:$F$27</definedName>
    <definedName name="sheet_2_implementation_status_range">'History Logs 2'!$I$5:$I$27</definedName>
    <definedName name="sheet_2_notes_2_range">'History Logs 2'!$J$5:$J$27</definedName>
    <definedName name="sheet_2_notes_3_range">'History Logs 2'!$K$5:$K$27</definedName>
    <definedName name="sheet_2_notes_range">'History Logs 2'!$G$5:$G$27</definedName>
    <definedName name="sheet_2_progress_range">'History Logs 2'!$H$5:$H$27</definedName>
    <definedName name="sheet_2_renewal_completion_date_range">'History Logs 2'!$C$5:$C$27</definedName>
    <definedName name="sheet_2_renewal_id_range">'History Logs 2'!$A$5:$A$27</definedName>
    <definedName name="sheet_2_renewal_owner_range">'History Logs 2'!$E$5:$E$27</definedName>
    <definedName name="sheet_2_target_license_obligation_name_range">'History Logs 2'!$B$5:$B$27</definedName>
    <definedName name="sheet_2_validity_period_start_end_range">'History Logs 2'!$D$5:$D$27</definedName>
    <definedName name="sheet_3_application_fee_range">'History Logs 3'!$F$5:$F$27</definedName>
    <definedName name="sheet_3_implementation_status_range">'History Logs 3'!$I$5:$I$27</definedName>
    <definedName name="sheet_3_notes_2_range">'History Logs 3'!$J$5:$J$27</definedName>
    <definedName name="sheet_3_notes_3_range">'History Logs 3'!$K$5:$K$27</definedName>
    <definedName name="sheet_3_notes_range">'History Logs 3'!$G$5:$G$27</definedName>
    <definedName name="sheet_3_progress_range">'History Logs 3'!$H$5:$H$27</definedName>
    <definedName name="sheet_3_renewal_completion_date_range">'History Logs 3'!$C$5:$C$27</definedName>
    <definedName name="sheet_3_renewal_id_range">'History Logs 3'!$A$5:$A$27</definedName>
    <definedName name="sheet_3_renewal_owner_range">'History Logs 3'!$E$5:$E$27</definedName>
    <definedName name="sheet_3_target_license_obligation_name_range">'History Logs 3'!$B$5:$B$27</definedName>
    <definedName name="sheet_3_validity_period_start_end_range">'History Logs 3'!$D$5:$D$27</definedName>
    <definedName name="sheet_4_application_fee_range">'History Logs 4'!$F$5:$F$27</definedName>
    <definedName name="sheet_4_implementation_status_range">'History Logs 4'!$I$5:$I$27</definedName>
    <definedName name="sheet_4_notes_2_range">'History Logs 4'!$J$5:$J$27</definedName>
    <definedName name="sheet_4_notes_3_range">'History Logs 4'!$K$5:$K$27</definedName>
    <definedName name="sheet_4_notes_range">'History Logs 4'!$G$5:$G$27</definedName>
    <definedName name="sheet_4_progress_range">'History Logs 4'!$H$5:$H$27</definedName>
    <definedName name="sheet_4_renewal_completion_date_range">'History Logs 4'!$C$5:$C$27</definedName>
    <definedName name="sheet_4_renewal_id_range">'History Logs 4'!$A$5:$A$27</definedName>
    <definedName name="sheet_4_renewal_owner_range">'History Logs 4'!$E$5:$E$27</definedName>
    <definedName name="sheet_4_target_license_obligation_name_range">'History Logs 4'!$B$5:$B$27</definedName>
    <definedName name="sheet_4_validity_period_start_end_range">'History Logs 4'!$D$5:$D$27</definedName>
    <definedName name="sheet_5_application_fee_range">'History Logs 5'!$F$5:$F$27</definedName>
    <definedName name="sheet_5_implementation_status_range">'History Logs 5'!$I$5:$I$27</definedName>
    <definedName name="sheet_5_notes_2_range">'History Logs 5'!$J$5:$J$27</definedName>
    <definedName name="sheet_5_notes_3_range">'History Logs 5'!$K$5:$K$27</definedName>
    <definedName name="sheet_5_notes_range">'History Logs 5'!$G$5:$G$27</definedName>
    <definedName name="sheet_5_progress_range">'History Logs 5'!$H$5:$H$27</definedName>
    <definedName name="sheet_5_renewal_completion_date_range">'History Logs 5'!$C$5:$C$27</definedName>
    <definedName name="sheet_5_renewal_id_range">'History Logs 5'!$A$5:$A$27</definedName>
    <definedName name="sheet_5_renewal_owner_range">'History Logs 5'!$E$5:$E$27</definedName>
    <definedName name="sheet_5_target_license_obligation_name_range">'History Logs 5'!$B$5:$B$27</definedName>
    <definedName name="sheet_5_validity_period_start_end_range">'History Logs 5'!$D$5:$D$27</definedName>
    <definedName name="sheet_application_fee_range">'History Logs'!$F$5:$F$27</definedName>
    <definedName name="sheet_implementation_status_range">'History Logs'!$I$5:$I$27</definedName>
    <definedName name="sheet_notes_2_range">'History Logs'!$J$5:$J$27</definedName>
    <definedName name="sheet_notes_3_range">'History Logs'!$K$5:$K$27</definedName>
    <definedName name="sheet_notes_range">'History Logs'!$G$5:$G$27</definedName>
    <definedName name="sheet_progress_range">'History Logs'!$H$5:$H$27</definedName>
    <definedName name="sheet_renewal_completion_date_range">'History Logs'!$C$5:$C$27</definedName>
    <definedName name="sheet_renewal_id_range">'History Logs'!$A$5:$A$27</definedName>
    <definedName name="sheet_renewal_owner_range">'History Logs'!$E$5:$E$27</definedName>
    <definedName name="sheet_target_license_obligation_name_range">'History Logs'!$B$5:$B$27</definedName>
    <definedName name="sheet_validity_period_start_end_range">'History Logs'!$D$5:$D$27</definedName>
    <definedName localSheetId="0" name="_xlnm.Print_Titles">'Kasutamine'!$4:$4</definedName>
    <definedName localSheetId="1" name="_xlnm.Print_Titles">'Juhtpaneel'!$4:$4</definedName>
    <definedName localSheetId="2" name="_xlnm.Print_Titles">'History Logs'!$4:$4</definedName>
    <definedName localSheetId="3" name="_xlnm.Print_Titles">'History Logs 2'!$4:$4</definedName>
    <definedName localSheetId="4" name="_xlnm.Print_Titles">'History Logs 3'!$4:$4</definedName>
    <definedName localSheetId="5" name="_xlnm.Print_Titles">'History Logs 4'!$4:$4</definedName>
    <definedName localSheetId="6" name="_xlnm.Print_Titles">'History Logs 5'!$4:$4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<sst xmlns="http://schemas.openxmlformats.org/spreadsheetml/2006/main" count="100" uniqueCount="100">
  <si>
    <t>EHS vastavuse ja litsentside aegumise jälgimise mall</t>
  </si>
  <si>
    <t>Excel template for safety management EHS compliance license expiry tracker.</t>
  </si>
  <si>
    <t>Juhtpaneel</t>
  </si>
  <si>
    <t>History Logs</t>
  </si>
  <si>
    <t>History Logs 2</t>
  </si>
  <si>
    <t>History Logs 3</t>
  </si>
  <si>
    <t>History Logs 4</t>
  </si>
  <si>
    <t>History Logs 5</t>
  </si>
  <si>
    <t>Settings</t>
  </si>
  <si>
    <t>Samm</t>
  </si>
  <si>
    <t>Juhtimine</t>
  </si>
  <si>
    <t>Sisu</t>
  </si>
  <si>
    <t>Sihtleht</t>
  </si>
  <si>
    <t>1</t>
  </si>
  <si>
    <t>[Adjust Parameters]</t>
  </si>
  <si>
    <t>Vaadake üle ja muutke oma ettevõtte osakondi ning hoiatusteadete käivitajaid põhiseadetes ja teadete seadetes.</t>
  </si>
  <si>
    <t>Master Settings / Notification Settings</t>
  </si>
  <si>
    <t>2</t>
  </si>
  <si>
    <t>[Register in Ledgers]</t>
  </si>
  <si>
    <t>Sisestage oma litsentsid, regulatiivsed kontrollielemendid ja nende aegumiskuupäevad.</t>
  </si>
  <si>
    <t>License Registry / Regulatory Compliance Management</t>
  </si>
  <si>
    <t>3</t>
  </si>
  <si>
    <t>[Monitor Alerts]</t>
  </si>
  <si>
    <t>Tähtajani jäänud päevad arvutatakse automaatselt, kuni 30 päeva jooksul tõstetakse esile kollasega ja hilinemised punasega.</t>
  </si>
  <si>
    <t>Nr</t>
  </si>
  <si>
    <t>Haldus</t>
  </si>
  <si>
    <t>Kirje ID</t>
  </si>
  <si>
    <t>Nimi</t>
  </si>
  <si>
    <t>Department</t>
  </si>
  <si>
    <t>Tähtaeg</t>
  </si>
  <si>
    <t>Järelejäänud päevad</t>
  </si>
  <si>
    <t>Olek</t>
  </si>
  <si>
    <t>Soovitatud tegevus</t>
  </si>
  <si>
    <t>Expiry Status Distribution</t>
  </si>
  <si>
    <t/>
  </si>
  <si>
    <t>Probleemide arv</t>
  </si>
  <si>
    <t>Hilinenud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</si>
  <si>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</si>
  <si>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</si>
  <si>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</si>
  <si>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</si>
  <si>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</si>
  <si>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</si>
  <si>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Märkused</t>
  </si>
  <si>
    <t>Edenemine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</si>
  <si>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</si>
  <si>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</si>
  <si>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</si>
  <si>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</si>
  <si>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</si>
  <si>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</si>
  <si>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</si>
  <si>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</si>
  <si>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Aktiivsed piletid</t>
  </si>
  <si>
    <t>Ettevalmistamisel</t>
  </si>
  <si>
    <t>Mõõtmisagentuurilt on hinnang küsitud</t>
  </si>
  <si>
    <t>Kontrollige järgmise pikendamise kontrolliarvestusi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</si>
  <si>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</si>
  <si>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</si>
  <si>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</si>
  <si>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</si>
  <si>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</si>
  <si>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</si>
  <si>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</si>
  <si>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Alustamata</t>
  </si>
  <si>
    <t>Kontrollettevõtjaga on vajalik graafiku koordineerimine</t>
  </si>
  <si>
    <t>Final verification of attached documents is required</t>
  </si>
  <si>
    <t>Deadline Day</t>
  </si>
  <si>
    <t>Insufficient preparation for firefighting equipment inspection</t>
  </si>
  <si>
    <t>Lõpetamise kinnitamine tähtpäeval. Kui lõpetamata, võtke vastutava isikuga kohe ühendust.</t>
  </si>
  <si>
    <t>Kohandage aastagraafikut kontrolliettevõtjaga</t>
  </si>
  <si>
    <t>General Affairs Dept / Takahashi</t>
  </si>
  <si>
    <t>2026/07/30</t>
  </si>
  <si>
    <t>2026/06/10</t>
  </si>
  <si>
    <t>Hilinenud. Kinnitage meede personaliosakonnaga.</t>
  </si>
  <si>
    <t>Hilinenud. Registreerige parandusmeetmete logis.</t>
  </si>
  <si>
    <t>Column10</t>
  </si>
  <si>
    <t>Column11</t>
  </si>
  <si>
    <t>Assigned Department List</t>
  </si>
  <si>
    <t>Regulatory Authority List</t>
  </si>
  <si>
    <t>Uuendamise olek</t>
  </si>
  <si>
    <t>Correction Progress</t>
  </si>
  <si>
    <t>Frequency</t>
  </si>
  <si>
    <t>Notification Category</t>
  </si>
  <si>
    <t>Expiry Status</t>
  </si>
  <si>
    <t>EHS osakond</t>
  </si>
  <si>
    <t>Labor Standards Inspection Office</t>
  </si>
  <si>
    <t>Igakuine</t>
  </si>
  <si>
    <t>1st Advance Notice</t>
  </si>
  <si>
    <t>General Affairs</t>
  </si>
  <si>
    <t>Fire Station</t>
  </si>
  <si>
    <t>Kvartaalselt</t>
  </si>
  <si>
    <t>2nd Advance Notice</t>
  </si>
  <si>
    <t>Soon Expiring</t>
  </si>
  <si>
    <t>Tootmisosakond</t>
  </si>
  <si>
    <t>Prefectural Environmental Dept</t>
  </si>
  <si>
    <t>Pending Application</t>
  </si>
  <si>
    <t>Lõpetatud</t>
  </si>
  <si>
    <t>Biannual (Every 6 Months)</t>
  </si>
  <si>
    <t>Lubatud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</si>
</sst>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amm"/>
    <tableColumn id="2" name="Juhtimine"/>
    <tableColumn id="3" name="Sisu"/>
    <tableColumn id="4" name="Sihtleh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Nr"/>
    <tableColumn id="2" name="Haldus"/>
    <tableColumn id="3" name="Kirje ID"/>
    <tableColumn id="4" name="Nimi"/>
    <tableColumn id="5" name="Department"/>
    <tableColumn id="6" name="Tähtaeg"/>
    <tableColumn id="7" name="Järelejäänud päevad"/>
    <tableColumn id="8" name="Olek"/>
    <tableColumn id="9" name="Soovitatud tegev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Märkused"/>
    <tableColumn id="8" name="Edenemine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2_table" displayName="sheet_2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Märkused"/>
    <tableColumn id="8" name="Edenemine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3_table" displayName="sheet_3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Märkused"/>
    <tableColumn id="8" name="Edenemine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heet_4_table" displayName="sheet_4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Märkused"/>
    <tableColumn id="8" name="Edenemine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eet_5_table" displayName="sheet_5_table" ref="A4:K27">
  <autoFilter ref="A4:K27"/>
  <tableColumns count="11">
    <tableColumn id="1" name="Renewal ID"/>
    <tableColumn id="2" name="Target License / Obligation Name"/>
    <tableColumn id="3" name="Renewal Completion Date"/>
    <tableColumn id="4" name="Validity Period (Start - End)"/>
    <tableColumn id="5" name="Renewal Owner"/>
    <tableColumn id="6" name="Application Fee"/>
    <tableColumn id="7" name="Märkused"/>
    <tableColumn id="8" name="Edenemine"/>
    <tableColumn id="9" name="Implementation Status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H27">
  <autoFilter ref="A4:H27"/>
  <tableColumns count="8">
    <tableColumn id="1" name="Assigned Department List"/>
    <tableColumn id="2" name="Regulatory Authority List"/>
    <tableColumn id="3" name="Uuendamise olek"/>
    <tableColumn id="4" name="Implementation Status"/>
    <tableColumn id="5" name="Correction Progress"/>
    <tableColumn id="6" name="Frequency"/>
    <tableColumn id="7" name="Notification Category"/>
    <tableColumn id="8" name="Expir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</row>
    <row r="5" ht="21" customHeight="true">
      <c r="A5" s="6" t="s">
        <v>13</v>
      </c>
      <c r="B5" s="4" t="s">
        <v>14</v>
      </c>
      <c r="C5" s="4" t="s">
        <v>15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</row>
    <row r="5" ht="21" customHeight="true">
      <c r="A5" s="6" t="s">
        <v>33</v>
      </c>
      <c r="B5" s="4" t="s">
        <v>34</v>
      </c>
      <c r="C5" s="4" t="s">
        <v>34</v>
      </c>
      <c r="D5" s="4" t="s">
        <v>34</v>
      </c>
      <c r="E5" s="4" t="s">
        <v>34</v>
      </c>
      <c r="F5" s="12" t="s">
        <v>34</v>
      </c>
      <c r="G5" s="12" t="s">
        <v>34</v>
      </c>
      <c r="H5" s="4" t="s">
        <v>34</v>
      </c>
      <c r="I5" s="4" t="s">
        <v>34</v>
      </c>
    </row>
    <row r="6" ht="21" customHeight="true">
      <c r="A6" s="6" t="s">
        <v>31</v>
      </c>
      <c r="B6" s="4" t="s">
        <v>35</v>
      </c>
      <c r="C6" s="4" t="s">
        <v>34</v>
      </c>
      <c r="D6" s="4" t="s">
        <v>34</v>
      </c>
      <c r="E6" s="4" t="s">
        <v>34</v>
      </c>
      <c r="F6" s="12" t="s">
        <v>34</v>
      </c>
      <c r="G6" s="12" t="s">
        <v>34</v>
      </c>
      <c r="H6" s="4" t="s">
        <v>34</v>
      </c>
      <c r="I6" s="4" t="s">
        <v>34</v>
      </c>
    </row>
    <row r="7" ht="21" customHeight="true">
      <c r="A7" s="6" t="s">
        <v>36</v>
      </c>
      <c r="B7" s="4" t="s">
        <v>34</v>
      </c>
      <c r="C7" s="4" t="s">
        <v>34</v>
      </c>
      <c r="D7" s="4" t="s">
        <v>34</v>
      </c>
      <c r="E7" s="4" t="s">
        <v>34</v>
      </c>
      <c r="F7" s="12" t="s">
        <v>34</v>
      </c>
      <c r="G7" s="12" t="s">
        <v>34</v>
      </c>
      <c r="H7" s="4" t="s">
        <v>34</v>
      </c>
      <c r="I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76</v>
      </c>
      <c r="K4" s="3" t="s">
        <v>77</v>
      </c>
    </row>
    <row r="5" ht="21" customHeight="true">
      <c r="A5" s="6" t="s">
        <v>46</v>
      </c>
      <c r="B5" s="4" t="s">
        <v>47</v>
      </c>
      <c r="C5" s="12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13" t="s">
        <v>53</v>
      </c>
      <c r="I5" s="4" t="s">
        <v>54</v>
      </c>
      <c r="J5" s="4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12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13" t="s">
        <v>64</v>
      </c>
      <c r="I6" s="4" t="s">
        <v>64</v>
      </c>
      <c r="J6" s="4" t="s">
        <v>65</v>
      </c>
      <c r="K6" s="4" t="s">
        <v>66</v>
      </c>
    </row>
    <row r="7" ht="21" customHeight="true">
      <c r="A7" s="6" t="s">
        <v>67</v>
      </c>
      <c r="B7" s="4" t="s">
        <v>68</v>
      </c>
      <c r="C7" s="12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3" t="s">
        <v>53</v>
      </c>
      <c r="I7" s="4" t="s">
        <v>64</v>
      </c>
      <c r="J7" s="4" t="s">
        <v>74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76</v>
      </c>
      <c r="K4" s="3" t="s">
        <v>77</v>
      </c>
    </row>
    <row r="5" ht="21" customHeight="true">
      <c r="A5" s="6" t="s">
        <v>46</v>
      </c>
      <c r="B5" s="4" t="s">
        <v>47</v>
      </c>
      <c r="C5" s="12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13" t="s">
        <v>53</v>
      </c>
      <c r="I5" s="4" t="s">
        <v>54</v>
      </c>
      <c r="J5" s="4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12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13" t="s">
        <v>64</v>
      </c>
      <c r="I6" s="4" t="s">
        <v>64</v>
      </c>
      <c r="J6" s="4" t="s">
        <v>65</v>
      </c>
      <c r="K6" s="4" t="s">
        <v>66</v>
      </c>
    </row>
    <row r="7" ht="21" customHeight="true">
      <c r="A7" s="6" t="s">
        <v>67</v>
      </c>
      <c r="B7" s="4" t="s">
        <v>68</v>
      </c>
      <c r="C7" s="12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3" t="s">
        <v>53</v>
      </c>
      <c r="I7" s="4" t="s">
        <v>64</v>
      </c>
      <c r="J7" s="4" t="s">
        <v>74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76</v>
      </c>
      <c r="K4" s="3" t="s">
        <v>77</v>
      </c>
    </row>
    <row r="5" ht="21" customHeight="true">
      <c r="A5" s="6" t="s">
        <v>46</v>
      </c>
      <c r="B5" s="4" t="s">
        <v>47</v>
      </c>
      <c r="C5" s="12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13" t="s">
        <v>53</v>
      </c>
      <c r="I5" s="4" t="s">
        <v>54</v>
      </c>
      <c r="J5" s="4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12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13" t="s">
        <v>64</v>
      </c>
      <c r="I6" s="4" t="s">
        <v>64</v>
      </c>
      <c r="J6" s="4" t="s">
        <v>65</v>
      </c>
      <c r="K6" s="4" t="s">
        <v>66</v>
      </c>
    </row>
    <row r="7" ht="21" customHeight="true">
      <c r="A7" s="6" t="s">
        <v>67</v>
      </c>
      <c r="B7" s="4" t="s">
        <v>68</v>
      </c>
      <c r="C7" s="12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3" t="s">
        <v>53</v>
      </c>
      <c r="I7" s="4" t="s">
        <v>64</v>
      </c>
      <c r="J7" s="4" t="s">
        <v>74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76</v>
      </c>
      <c r="K4" s="3" t="s">
        <v>77</v>
      </c>
    </row>
    <row r="5" ht="21" customHeight="true">
      <c r="A5" s="6" t="s">
        <v>46</v>
      </c>
      <c r="B5" s="4" t="s">
        <v>47</v>
      </c>
      <c r="C5" s="12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13" t="s">
        <v>53</v>
      </c>
      <c r="I5" s="4" t="s">
        <v>54</v>
      </c>
      <c r="J5" s="4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12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13" t="s">
        <v>64</v>
      </c>
      <c r="I6" s="4" t="s">
        <v>64</v>
      </c>
      <c r="J6" s="4" t="s">
        <v>65</v>
      </c>
      <c r="K6" s="4" t="s">
        <v>66</v>
      </c>
    </row>
    <row r="7" ht="21" customHeight="true">
      <c r="A7" s="6" t="s">
        <v>67</v>
      </c>
      <c r="B7" s="4" t="s">
        <v>68</v>
      </c>
      <c r="C7" s="12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3" t="s">
        <v>53</v>
      </c>
      <c r="I7" s="4" t="s">
        <v>64</v>
      </c>
      <c r="J7" s="4" t="s">
        <v>74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24"/>
    <col customWidth="true" max="6" min="5" width="18"/>
    <col customWidth="true" max="7" min="7" width="36"/>
    <col customWidth="true" max="8" min="8" width="14"/>
    <col customWidth="true" max="9" min="9" width="24"/>
    <col customWidth="true" max="11" min="10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76</v>
      </c>
      <c r="K4" s="3" t="s">
        <v>77</v>
      </c>
    </row>
    <row r="5" ht="21" customHeight="true">
      <c r="A5" s="6" t="s">
        <v>46</v>
      </c>
      <c r="B5" s="4" t="s">
        <v>47</v>
      </c>
      <c r="C5" s="12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13" t="s">
        <v>53</v>
      </c>
      <c r="I5" s="4" t="s">
        <v>54</v>
      </c>
      <c r="J5" s="4" t="s">
        <v>55</v>
      </c>
      <c r="K5" s="4" t="s">
        <v>56</v>
      </c>
    </row>
    <row r="6" ht="21" customHeight="true">
      <c r="A6" s="6" t="s">
        <v>57</v>
      </c>
      <c r="B6" s="4" t="s">
        <v>58</v>
      </c>
      <c r="C6" s="12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13" t="s">
        <v>64</v>
      </c>
      <c r="I6" s="4" t="s">
        <v>64</v>
      </c>
      <c r="J6" s="4" t="s">
        <v>65</v>
      </c>
      <c r="K6" s="4" t="s">
        <v>66</v>
      </c>
    </row>
    <row r="7" ht="21" customHeight="true">
      <c r="A7" s="6" t="s">
        <v>67</v>
      </c>
      <c r="B7" s="4" t="s">
        <v>68</v>
      </c>
      <c r="C7" s="12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3" t="s">
        <v>53</v>
      </c>
      <c r="I7" s="4" t="s">
        <v>64</v>
      </c>
      <c r="J7" s="4" t="s">
        <v>74</v>
      </c>
      <c r="K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  <c r="D4" s="3" t="s">
        <v>45</v>
      </c>
      <c r="E4" s="3" t="s">
        <v>81</v>
      </c>
      <c r="F4" s="3" t="s">
        <v>82</v>
      </c>
      <c r="G4" s="3" t="s">
        <v>83</v>
      </c>
      <c r="H4" s="3" t="s">
        <v>84</v>
      </c>
    </row>
    <row r="5" ht="21" customHeight="true">
      <c r="A5" s="6" t="s">
        <v>85</v>
      </c>
      <c r="B5" s="4" t="s">
        <v>86</v>
      </c>
      <c r="C5" s="4" t="s">
        <v>64</v>
      </c>
      <c r="D5" s="4" t="s">
        <v>64</v>
      </c>
      <c r="E5" s="13" t="s">
        <v>64</v>
      </c>
      <c r="F5" s="4" t="s">
        <v>87</v>
      </c>
      <c r="G5" s="4" t="s">
        <v>88</v>
      </c>
      <c r="H5" s="4" t="s">
        <v>36</v>
      </c>
    </row>
    <row r="6" ht="21" customHeight="true">
      <c r="A6" s="6" t="s">
        <v>89</v>
      </c>
      <c r="B6" s="4" t="s">
        <v>90</v>
      </c>
      <c r="C6" s="4" t="s">
        <v>54</v>
      </c>
      <c r="D6" s="4" t="s">
        <v>54</v>
      </c>
      <c r="E6" s="13" t="s">
        <v>53</v>
      </c>
      <c r="F6" s="4" t="s">
        <v>91</v>
      </c>
      <c r="G6" s="4" t="s">
        <v>92</v>
      </c>
      <c r="H6" s="4" t="s">
        <v>93</v>
      </c>
    </row>
    <row r="7" ht="21" customHeight="true">
      <c r="A7" s="6" t="s">
        <v>94</v>
      </c>
      <c r="B7" s="4" t="s">
        <v>95</v>
      </c>
      <c r="C7" s="4" t="s">
        <v>96</v>
      </c>
      <c r="D7" s="4" t="s">
        <v>97</v>
      </c>
      <c r="E7" s="13" t="s">
        <v>97</v>
      </c>
      <c r="F7" s="4" t="s">
        <v>98</v>
      </c>
      <c r="G7" s="4" t="s">
        <v>67</v>
      </c>
      <c r="H7" s="4" t="s">
        <v>99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EHS vastavuse ja litsentside aegumise jälgimise mall</dc:title>
  <dc:creator>Finite Field</dc:creator>
  <dc:description>Excel template for safety management EHS compliance license expiry tracker.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