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ijos" sheetId="1" r:id="rId1"/>
    <sheet name="Nustatymai" sheetId="2" r:id="rId4"/>
    <sheet name="Prekių katalogas" sheetId="3" r:id="rId5"/>
    <sheet name="Pardavimai ir atsargos" sheetId="4" r:id="rId6"/>
    <sheet name="Rodiklių suvestinė" sheetId="5" r:id="rId7"/>
    <sheet name="Bendrojo pelno analizė" sheetId="6" r:id="rId8"/>
    <sheet name="Pardavimų ir atsargų analizė" sheetId="7" r:id="rId9"/>
    <sheet name="Veiksmų peržiūra" sheetId="8" r:id="rId10"/>
  </sheets>
  <definedNames>
    <definedName name="actionreview_due_date_range">'Veiksmų peržiūra'!$H$5:$H$27</definedName>
    <definedName name="actionreview_execution_progress_range">'Veiksmų peržiūra'!$I$5:$I$27</definedName>
    <definedName name="actionreview_gross_margin_after_action_range">'Veiksmų peržiūra'!$L$5:$L$27</definedName>
    <definedName name="actionreview_inventory_before_action_range">'Veiksmų peržiūra'!$J$5:$J$27</definedName>
    <definedName name="actionreview_issue_type_range">'Veiksmų peržiūra'!$D$5:$D$27</definedName>
    <definedName name="actionreview_next_step_range">'Veiksmų peržiūra'!$N$5:$N$27</definedName>
    <definedName name="actionreview_owner_range">'Veiksmų peržiūra'!$G$5:$G$27</definedName>
    <definedName name="actionreview_priority_range">'Veiksmų peržiūra'!$F$5:$F$27</definedName>
    <definedName name="actionreview_product_name_range">'Veiksmų peržiūra'!$C$5:$C$27</definedName>
    <definedName name="actionreview_record_date_range">'Veiksmų peržiūra'!$A$5:$A$27</definedName>
    <definedName name="actionreview_results_review_range">'Veiksmų peržiūra'!$M$5:$M$27</definedName>
    <definedName name="actionreview_sales_after_action_range">'Veiksmų peržiūra'!$K$5:$K$27</definedName>
    <definedName name="actionreview_sku_range">'Veiksmų peržiūra'!$B$5:$B$27</definedName>
    <definedName name="actionreview_system_recommended_action_range">'Veiksmų peržiūra'!$E$5:$E$27</definedName>
    <definedName name="dashboard_average_risk_score_range">'Rodiklių suvestinė'!$O$5:$O$27</definedName>
    <definedName name="dashboard_category_range">'Rodiklių suvestinė'!$A$5:$A$27</definedName>
    <definedName name="dashboard_gross_margin_2_range">'Rodiklių suvestinė'!$J$5:$J$27</definedName>
    <definedName name="dashboard_gross_margin_range">'Rodiklių suvestinė'!$D$5:$D$27</definedName>
    <definedName name="dashboard_gross_profit_range">'Rodiklių suvestinė'!$C$5:$C$27</definedName>
    <definedName name="dashboard_inventory_value_2_range">'Rodiklių suvestinė'!$M$5:$M$27</definedName>
    <definedName name="dashboard_inventory_value_range">'Rodiklių suvestinė'!$H$5:$H$27</definedName>
    <definedName name="dashboard_recommended_action_range">'Rodiklių suvestinė'!$K$5:$K$27</definedName>
    <definedName name="dashboard_sales_2_range">'Rodiklių suvestinė'!$N$5:$N$27</definedName>
    <definedName name="dashboard_sales_range">'Rodiklių suvestinė'!$I$5:$I$27</definedName>
    <definedName name="dashboard_sales_status_range">'Rodiklių suvestinė'!$F$5:$F$27</definedName>
    <definedName name="dashboard_sku_count_2_range">'Rodiklių suvestinė'!$L$5:$L$27</definedName>
    <definedName name="dashboard_sku_count_range">'Rodiklių suvestinė'!$G$5:$G$27</definedName>
    <definedName name="dashboard_slow_moving_no_sales_skus_range">'Rodiklių suvestinė'!$E$5:$E$27</definedName>
    <definedName name="dashboard_v2_90_day_sales_range">'Rodiklių suvestinė'!$B$5:$B$27</definedName>
    <definedName name="grossprofit_category_range">'Bendrojo pelno analizė'!$A$5:$A$27</definedName>
    <definedName name="grossprofit_channel_range">'Bendrojo pelno analizė'!$I$5:$I$27</definedName>
    <definedName name="grossprofit_cost_of_sales_range">'Bendrojo pelno analizė'!$C$5:$C$27</definedName>
    <definedName name="grossprofit_gross_margin_2_range">'Bendrojo pelno analizė'!$L$5:$L$27</definedName>
    <definedName name="grossprofit_gross_margin_range">'Bendrojo pelno analizė'!$E$5:$E$27</definedName>
    <definedName name="grossprofit_gross_profit_2_range">'Bendrojo pelno analizė'!$K$5:$K$27</definedName>
    <definedName name="grossprofit_gross_profit_range">'Bendrojo pelno analizė'!$D$5:$D$27</definedName>
    <definedName name="grossprofit_inventory_value_range">'Bendrojo pelno analizė'!$F$5:$F$27</definedName>
    <definedName name="grossprofit_loss_making_sku_range">'Bendrojo pelno analizė'!$H$5:$H$27</definedName>
    <definedName name="grossprofit_low_margin_sku_2_range">'Bendrojo pelno analizė'!$M$5:$M$27</definedName>
    <definedName name="grossprofit_low_margin_sku_range">'Bendrojo pelno analizė'!$G$5:$G$27</definedName>
    <definedName name="grossprofit_sales_2_range">'Bendrojo pelno analizė'!$J$5:$J$27</definedName>
    <definedName name="grossprofit_sales_range">'Bendrojo pelno analizė'!$B$5:$B$27</definedName>
    <definedName name="instructions_available_fields_logic_range">'Instrukcijos'!$B$5:$B$27</definedName>
    <definedName name="instructions_output_guidance_range">'Instrukcijos'!$C$5:$C$27</definedName>
    <definedName name="instructions_scenario_range">'Instrukcijos'!$A$5:$A$27</definedName>
    <definedName name="productmaster_brand_range">'Prekių katalogas'!$F$5:$F$27</definedName>
    <definedName name="productmaster_category_range">'Prekių katalogas'!$D$5:$D$27</definedName>
    <definedName name="productmaster_company_business_unit_range">'Prekių katalogas'!$A$5:$A$27</definedName>
    <definedName name="productmaster_launch_date_range">'Prekių katalogas'!$J$5:$J$27</definedName>
    <definedName name="productmaster_lifecycle_range">'Prekių katalogas'!$I$5:$I$27</definedName>
    <definedName name="productmaster_notes_range">'Prekių katalogas'!$P$5:$P$27</definedName>
    <definedName name="productmaster_owner_range">'Prekių katalogas'!$O$5:$O$27</definedName>
    <definedName name="productmaster_product_name_range">'Prekių katalogas'!$C$5:$C$27</definedName>
    <definedName name="productmaster_safety_stock_quantity_range">'Prekių katalogas'!$N$5:$N$27</definedName>
    <definedName name="productmaster_season_series_range">'Prekių katalogas'!$H$5:$H$27</definedName>
    <definedName name="productmaster_sku_range">'Prekių katalogas'!$B$5:$B$27</definedName>
    <definedName name="productmaster_standard_selling_price_range">'Prekių katalogas'!$K$5:$K$27</definedName>
    <definedName name="productmaster_subcategory_range">'Prekių katalogas'!$E$5:$E$27</definedName>
    <definedName name="productmaster_supplier_range">'Prekių katalogas'!$G$5:$G$27</definedName>
    <definedName name="productmaster_target_gross_margin_range">'Prekių katalogas'!$M$5:$M$27</definedName>
    <definedName name="productmaster_unit_cost_range">'Prekių katalogas'!$L$5:$L$27</definedName>
    <definedName name="salesinventory_actual_selling_price_range">'Pardavimai ir atsargos'!$P$5:$P$27</definedName>
    <definedName name="salesinventory_analysis_date_range">'Pardavimai ir atsargos'!$A$5:$A$27</definedName>
    <definedName name="salesinventory_average_daily_sales_range">'Pardavimai ir atsargos'!$AD$5:$AD$27</definedName>
    <definedName name="salesinventory_brand_range">'Pardavimai ir atsargos'!$I$5:$I$27</definedName>
    <definedName name="salesinventory_category_range">'Pardavimai ir atsargos'!$G$5:$G$27</definedName>
    <definedName name="salesinventory_channel_range">'Pardavimai ir atsargos'!$D$5:$D$27</definedName>
    <definedName name="salesinventory_company_business_unit_range">'Pardavimai ir atsargos'!$B$5:$B$27</definedName>
    <definedName name="salesinventory_discount_rate_range">'Pardavimai ir atsargos'!$Y$5:$Y$27</definedName>
    <definedName name="salesinventory_gross_margin_range">'Pardavimai ir atsargos'!$AC$5:$AC$27</definedName>
    <definedName name="salesinventory_gross_profit_range">'Pardavimai ir atsargos'!$AB$5:$AB$27</definedName>
    <definedName name="salesinventory_inventory_quantity_range">'Pardavimai ir atsargos'!$V$5:$V$27</definedName>
    <definedName name="salesinventory_inventory_value_range">'Pardavimai ir atsargos'!$Z$5:$Z$27</definedName>
    <definedName name="salesinventory_latest_purchase_date_range">'Pardavimai ir atsargos'!$W$5:$W$27</definedName>
    <definedName name="salesinventory_latest_sales_date_range">'Pardavimai ir atsargos'!$X$5:$X$27</definedName>
    <definedName name="salesinventory_launch_date_range">'Pardavimai ir atsargos'!$M$5:$M$27</definedName>
    <definedName name="salesinventory_lifecycle_range">'Pardavimai ir atsargos'!$L$5:$L$27</definedName>
    <definedName name="salesinventory_product_name_range">'Pardavimai ir atsargos'!$F$5:$F$27</definedName>
    <definedName name="salesinventory_returned_quantity_range">'Pardavimai ir atsargos'!$U$5:$U$27</definedName>
    <definedName name="salesinventory_season_series_range">'Pardavimai ir atsargos'!$K$5:$K$27</definedName>
    <definedName name="salesinventory_sku_range">'Pardavimai ir atsargos'!$E$5:$E$27</definedName>
    <definedName name="salesinventory_standard_selling_price_range">'Pardavimai ir atsargos'!$N$5:$N$27</definedName>
    <definedName name="salesinventory_store_warehouse_range">'Pardavimai ir atsargos'!$C$5:$C$27</definedName>
    <definedName name="salesinventory_subcategory_range">'Pardavimai ir atsargos'!$H$5:$H$27</definedName>
    <definedName name="salesinventory_supplier_range">'Pardavimai ir atsargos'!$J$5:$J$27</definedName>
    <definedName name="salesinventory_unit_cost_range">'Pardavimai ir atsargos'!$O$5:$O$27</definedName>
    <definedName name="salesinventory_v2_30_day_sales_volume_range">'Pardavimai ir atsargos'!$Q$5:$Q$27</definedName>
    <definedName name="salesinventory_v2_60_day_sales_volume_range">'Pardavimai ir atsargos'!$R$5:$R$27</definedName>
    <definedName name="salesinventory_v2_90_day_cost_of_sales_range">'Pardavimai ir atsargos'!$AA$5:$AA$27</definedName>
    <definedName name="salesinventory_v2_90_day_sales_range">'Pardavimai ir atsargos'!$T$5:$T$27</definedName>
    <definedName name="salesinventory_v2_90_day_sales_volume_range">'Pardavimai ir atsargos'!$S$5:$S$27</definedName>
    <definedName name="settings_category_list_range">'Nustatymai'!$D$5:$D$27</definedName>
    <definedName name="settings_channel_range">'Nustatymai'!$H$5:$H$27</definedName>
    <definedName name="settings_company_business_unit_range">'Nustatymai'!$F$5:$F$27</definedName>
    <definedName name="settings_default_value_range">'Nustatymai'!$B$5:$B$27</definedName>
    <definedName name="settings_description_range">'Nustatymai'!$C$5:$C$27</definedName>
    <definedName name="settings_execution_progress_range">'Nustatymai'!$N$5:$N$27</definedName>
    <definedName name="settings_inventory_risk_range">'Nustatymai'!$L$5:$L$27</definedName>
    <definedName name="settings_lifecycle_range">'Nustatymai'!$J$5:$J$27</definedName>
    <definedName name="settings_parameter_range">'Nustatymai'!$A$5:$A$27</definedName>
    <definedName name="settings_priority_range">'Nustatymai'!$M$5:$M$27</definedName>
    <definedName name="settings_recommended_action_range">'Nustatymai'!$O$5:$O$27</definedName>
    <definedName name="settings_sales_status_range">'Nustatymai'!$K$5:$K$27</definedName>
    <definedName name="settings_season_series_range">'Nustatymai'!$I$5:$I$27</definedName>
    <definedName name="settings_store_warehouse_range">'Nustatymai'!$G$5:$G$27</definedName>
    <definedName name="settings_subcategory_list_range">'Nustatymai'!$E$5:$E$27</definedName>
    <definedName name="slowmoving_category_2_range">'Pardavimų ir atsargų analizė'!$L$5:$L$27</definedName>
    <definedName name="slowmoving_category_range">'Pardavimų ir atsargų analizė'!$D$5:$D$27</definedName>
    <definedName name="slowmoving_days_without_sales_range">'Pardavimų ir atsargų analizė'!$O$5:$O$27</definedName>
    <definedName name="slowmoving_inventory_quantity_range">'Pardavimų ir atsargų analizė'!$G$5:$G$27</definedName>
    <definedName name="slowmoving_inventory_risk_range">'Pardavimų ir atsargų analizė'!$P$5:$P$27</definedName>
    <definedName name="slowmoving_inventory_value_range">'Pardavimų ir atsargų analizė'!$N$5:$N$27</definedName>
    <definedName name="slowmoving_product_name_2_range">'Pardavimų ir atsargų analizė'!$K$5:$K$27</definedName>
    <definedName name="slowmoving_product_name_range">'Pardavimų ir atsargų analizė'!$C$5:$C$27</definedName>
    <definedName name="slowmoving_rank_2_range">'Pardavimų ir atsargų analizė'!$I$5:$I$27</definedName>
    <definedName name="slowmoving_rank_range">'Pardavimų ir atsargų analizė'!$A$5:$A$27</definedName>
    <definedName name="slowmoving_recommended_action_2_range">'Pardavimų ir atsargų analizė'!$Q$5:$Q$27</definedName>
    <definedName name="slowmoving_recommended_action_range">'Pardavimų ir atsargų analizė'!$H$5:$H$27</definedName>
    <definedName name="slowmoving_risk_score_range">'Pardavimų ir atsargų analizė'!$M$5:$M$27</definedName>
    <definedName name="slowmoving_sell_through_range">'Pardavimų ir atsargų analizė'!$F$5:$F$27</definedName>
    <definedName name="slowmoving_sku_2_range">'Pardavimų ir atsargų analizė'!$J$5:$J$27</definedName>
    <definedName name="slowmoving_sku_range">'Pardavimų ir atsargų analizė'!$B$5:$B$27</definedName>
    <definedName name="slowmoving_v2_90_day_sales_volume_range">'Pardavimų ir atsargų analizė'!$E$5:$E$27</definedName>
    <definedName localSheetId="0" name="_xlnm.Print_Titles">'Instrukcijos'!$4:$4</definedName>
    <definedName localSheetId="1" name="_xlnm.Print_Titles">'Nustatymai'!$4:$4</definedName>
    <definedName localSheetId="2" name="_xlnm.Print_Titles">'Prekių katalogas'!$4:$4</definedName>
    <definedName localSheetId="3" name="_xlnm.Print_Titles">'Pardavimai ir atsargos'!$4:$4</definedName>
    <definedName localSheetId="4" name="_xlnm.Print_Titles">'Rodiklių suvestinė'!$4:$4</definedName>
    <definedName localSheetId="5" name="_xlnm.Print_Titles">'Bendrojo pelno analizė'!$4:$4</definedName>
    <definedName localSheetId="6" name="_xlnm.Print_Titles">'Pardavimų ir atsargų analizė'!$4:$4</definedName>
    <definedName localSheetId="7" name="_xlnm.Print_Titles">'Veiksmų peržiūra'!$4:$4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<sst xmlns="http://schemas.openxmlformats.org/spreadsheetml/2006/main" count="199" uniqueCount="199">
  <si>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Prekių bendrojo pelno ir lėtai judančių prekių analizės šablonas</t>
  </si>
  <si>
    <t>Nemokamas Excel šablonas prekių bendrojo pelno, perkamiausių ir lėtai judančių prekių vertinimui.</t>
  </si>
  <si>
    <t>Nustatymai</t>
  </si>
  <si>
    <t>Prekių katalogas</t>
  </si>
  <si>
    <t>Pardavimai ir atsargos</t>
  </si>
  <si>
    <t>Rodiklių suvestinė</t>
  </si>
  <si>
    <t>Bendrojo pelno analizė</t>
  </si>
  <si>
    <t>Pardavimų ir atsargų analizė</t>
  </si>
  <si>
    <t>Veiksmų peržiūra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</si>
  <si>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</si>
  <si>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</si>
  <si>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</si>
  <si>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</si>
  <si>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</si>
  <si>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</si>
  <si>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</si>
  <si>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</si>
  <si>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</si>
  <si>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</si>
  <si>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</si>
  <si>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</si>
  <si>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</si>
  <si>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</si>
  <si>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Description</t>
  </si>
  <si>
    <t>Category list</t>
  </si>
  <si>
    <t>Subcategory list</t>
  </si>
  <si>
    <t>Company / business unit</t>
  </si>
  <si>
    <t>Store / warehouse</t>
  </si>
  <si>
    <t>Kanalas</t>
  </si>
  <si>
    <t>Season / series</t>
  </si>
  <si>
    <t>Lifecycle</t>
  </si>
  <si>
    <t>Pardavimų būsena</t>
  </si>
  <si>
    <t>Inventory risk</t>
  </si>
  <si>
    <t>Priority</t>
  </si>
  <si>
    <t>Vykdymo eiga</t>
  </si>
  <si>
    <t>Rekomenduojamas veiksmas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</si>
  <si>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</si>
  <si>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</si>
  <si>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</si>
  <si>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</si>
  <si>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</si>
  <si>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</si>
  <si>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</si>
  <si>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Parduotuvė</t>
  </si>
  <si>
    <t>Standard</t>
  </si>
  <si>
    <t>New item</t>
  </si>
  <si>
    <t>Perkamiausia</t>
  </si>
  <si>
    <t>Sveika</t>
  </si>
  <si>
    <t>P0 - handle immediately</t>
  </si>
  <si>
    <t>Not started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</si>
  <si>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</si>
  <si>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</si>
  <si>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</si>
  <si>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</si>
  <si>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</si>
  <si>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</si>
  <si>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</si>
  <si>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</si>
  <si>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</si>
  <si>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</si>
  <si>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</si>
  <si>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Normali</t>
  </si>
  <si>
    <t>Stockout risk</t>
  </si>
  <si>
    <t>P1 - handle this week</t>
  </si>
  <si>
    <t>Vykdoma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</si>
  <si>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</si>
  <si>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</si>
  <si>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</si>
  <si>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</si>
  <si>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</si>
  <si>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</si>
  <si>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</si>
  <si>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</si>
  <si>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</si>
  <si>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</si>
  <si>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</si>
  <si>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</si>
  <si>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</si>
  <si>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</si>
  <si>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Užbaigta</t>
  </si>
  <si>
    <t>Priority display + targeted promotion</t>
  </si>
  <si>
    <t>SKU</t>
  </si>
  <si>
    <t>Prekės pavadinimas</t>
  </si>
  <si>
    <t>Kategorija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</si>
  <si>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</si>
  <si>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</si>
  <si>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</si>
  <si>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</si>
  <si>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</si>
  <si>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</si>
  <si>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</si>
  <si>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</si>
  <si>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Atsakingas asmuo</t>
  </si>
  <si>
    <t>Notes</t>
  </si>
  <si>
    <t>S001</t>
  </si>
  <si>
    <t>Summer UV jacket</t>
  </si>
  <si>
    <t>Aster Lane</t>
  </si>
  <si>
    <t>Textile Supply Co.</t>
  </si>
  <si>
    <t>2026-03-10</t>
  </si>
  <si>
    <t>$199.00</t>
  </si>
  <si>
    <t>$82.00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</si>
  <si>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</si>
  <si>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</si>
  <si>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</si>
  <si>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</si>
  <si>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</si>
  <si>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</si>
  <si>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</si>
  <si>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</si>
  <si>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</si>
  <si>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</si>
  <si>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$129.00</t>
  </si>
  <si>
    <t>$42.00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</si>
  <si>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</si>
  <si>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</si>
  <si>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</si>
  <si>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</si>
  <si>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</si>
  <si>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</si>
  <si>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</si>
  <si>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$89.00</t>
  </si>
  <si>
    <t>$28.00</t>
  </si>
  <si>
    <t>50</t>
  </si>
  <si>
    <t>Daniel Brooks</t>
  </si>
  <si>
    <t>Online standard item</t>
  </si>
  <si>
    <t>Analizės data</t>
  </si>
  <si>
    <t>Actual selling price</t>
  </si>
  <si>
    <t>30-day sales volume</t>
  </si>
  <si>
    <t>60-day sales volume</t>
  </si>
  <si>
    <t>90-day sales volume</t>
  </si>
  <si>
    <t>90 dienų pardavimai</t>
  </si>
  <si>
    <t>Returned quantity</t>
  </si>
  <si>
    <t>Inventory quantity</t>
  </si>
  <si>
    <t>Latest purchase date</t>
  </si>
  <si>
    <t>Latest sales date</t>
  </si>
  <si>
    <t>Discount rate</t>
  </si>
  <si>
    <t>Atsargų vertė</t>
  </si>
  <si>
    <t>90-day cost of sales</t>
  </si>
  <si>
    <t>Bendrasis pelnas</t>
  </si>
  <si>
    <t>Bendroji marža</t>
  </si>
  <si>
    <t>Average daily sales</t>
  </si>
  <si>
    <t>$179.00</t>
  </si>
  <si>
    <t>80</t>
  </si>
  <si>
    <t>160</t>
  </si>
  <si>
    <t>240</t>
  </si>
  <si>
    <t>$42,960</t>
  </si>
  <si>
    <t>5</t>
  </si>
  <si>
    <t>35</t>
  </si>
  <si>
    <t>2026-05-08</t>
  </si>
  <si>
    <t>2026-05-12</t>
  </si>
  <si>
    <t>$109.00</t>
  </si>
  <si>
    <t>0</t>
  </si>
  <si>
    <t>1</t>
  </si>
  <si>
    <t>2</t>
  </si>
  <si>
    <t>$218</t>
  </si>
  <si>
    <t>180</t>
  </si>
  <si>
    <t>2026-03-01</t>
  </si>
  <si>
    <t>2026-01-15</t>
  </si>
  <si>
    <t>$79.00</t>
  </si>
  <si>
    <t>15</t>
  </si>
  <si>
    <t>32</t>
  </si>
  <si>
    <t>$3,950</t>
  </si>
  <si>
    <t>60</t>
  </si>
  <si>
    <t>2026-04-25</t>
  </si>
  <si>
    <t>2026-05-10</t>
  </si>
  <si>
    <t>Lėtai judantys / neparduodami SKU</t>
  </si>
  <si>
    <t>SKU skaičius</t>
  </si>
  <si>
    <t>Pardavimai</t>
  </si>
  <si>
    <t>Vidutinis rizikos balas</t>
  </si>
  <si>
    <t>Column10</t>
  </si>
  <si>
    <t>Column12</t>
  </si>
  <si>
    <t>Column13</t>
  </si>
  <si>
    <t>Column14</t>
  </si>
  <si>
    <t>Pardavimų savikaina</t>
  </si>
  <si>
    <t>Low-margin SKU</t>
  </si>
  <si>
    <t>Loss-making SKU</t>
  </si>
  <si>
    <t>Column11</t>
  </si>
  <si>
    <t>Rank</t>
  </si>
  <si>
    <t>Sell-through</t>
  </si>
  <si>
    <t>Risk score</t>
  </si>
  <si>
    <t>Dienos be pardavimų</t>
  </si>
  <si>
    <t>3</t>
  </si>
  <si>
    <t>Column9</t>
  </si>
  <si>
    <t>Column17</t>
  </si>
  <si>
    <t>Įrašo data</t>
  </si>
  <si>
    <t>Problemos tipas</t>
  </si>
  <si>
    <t>Sistemos rekomenduojamas veiksmas</t>
  </si>
  <si>
    <t>Terminas</t>
  </si>
  <si>
    <t>Atsargos prieš veiksmą</t>
  </si>
  <si>
    <t>Pardavimai po veiksmo</t>
  </si>
  <si>
    <t>Bendroji marža po veiksmo</t>
  </si>
  <si>
    <t>Rezultatų peržiūra</t>
  </si>
  <si>
    <t>Kitas žingsnis</t>
  </si>
  <si>
    <t>2026-05-20</t>
  </si>
  <si>
    <t>F002</t>
  </si>
  <si>
    <t>Marcus Reed</t>
  </si>
  <si>
    <t>2026-05-18</t>
  </si>
  <si>
    <t>D001</t>
  </si>
  <si>
    <t>Olivia Grant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</si>
</sst>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cription"/>
    <tableColumn id="4" name="Category list"/>
    <tableColumn id="5" name="Subcategory list"/>
    <tableColumn id="6" name="Company / business unit"/>
    <tableColumn id="7" name="Store / warehouse"/>
    <tableColumn id="8" name="Kanalas"/>
    <tableColumn id="9" name="Season / series"/>
    <tableColumn id="10" name="Lifecycle"/>
    <tableColumn id="11" name="Pardavimų būsena"/>
    <tableColumn id="12" name="Inventory risk"/>
    <tableColumn id="13" name="Priority"/>
    <tableColumn id="14" name="Vykdymo eiga"/>
    <tableColumn id="15" name="Rekomenduojamas veiksma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ekės pavadinimas"/>
    <tableColumn id="4" name="Kategorija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Atsakingas asmuo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izės data"/>
    <tableColumn id="2" name="Company / business unit"/>
    <tableColumn id="3" name="Store / warehouse"/>
    <tableColumn id="4" name="Kanalas"/>
    <tableColumn id="5" name="SKU"/>
    <tableColumn id="6" name="Prekės pavadinimas"/>
    <tableColumn id="7" name="Kategorija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 dienų pardavimai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Atsargų vertė"/>
    <tableColumn id="27" name="90-day cost of sales"/>
    <tableColumn id="28" name="Bendrasis pelnas"/>
    <tableColumn id="29" name="Bendroji marža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Kategorija"/>
    <tableColumn id="2" name="90 dienų pardavimai"/>
    <tableColumn id="3" name="Bendrasis pelnas"/>
    <tableColumn id="4" name="Bendroji marža"/>
    <tableColumn id="5" name="Lėtai judantys / neparduodami SKU"/>
    <tableColumn id="6" name="Pardavimų būsena"/>
    <tableColumn id="7" name="SKU skaičius"/>
    <tableColumn id="8" name="Atsargų vertė"/>
    <tableColumn id="9" name="Pardavimai"/>
    <tableColumn id="10" name="Column10"/>
    <tableColumn id="11" name="Rekomenduojamas veiksmas"/>
    <tableColumn id="12" name="Column12"/>
    <tableColumn id="13" name="Column13"/>
    <tableColumn id="14" name="Column14"/>
    <tableColumn id="15" name="Vidutinis rizikos bal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Kategorija"/>
    <tableColumn id="2" name="Pardavimai"/>
    <tableColumn id="3" name="Pardavimų savikaina"/>
    <tableColumn id="4" name="Bendrasis pelnas"/>
    <tableColumn id="5" name="Bendroji marža"/>
    <tableColumn id="6" name="Atsargų vertė"/>
    <tableColumn id="7" name="Low-margin SKU"/>
    <tableColumn id="8" name="Loss-making SKU"/>
    <tableColumn id="9" name="Kanalas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ekės pavadinimas"/>
    <tableColumn id="4" name="Kategorija"/>
    <tableColumn id="5" name="90-day sales volume"/>
    <tableColumn id="6" name="Sell-through"/>
    <tableColumn id="7" name="Inventory quantity"/>
    <tableColumn id="8" name="Rekomenduojamas veiksmas"/>
    <tableColumn id="9" name="Column9"/>
    <tableColumn id="10" name="Column10"/>
    <tableColumn id="11" name="Column11"/>
    <tableColumn id="12" name="Column12"/>
    <tableColumn id="13" name="Risk score"/>
    <tableColumn id="14" name="Atsargų vertė"/>
    <tableColumn id="15" name="Dienos be pardavimų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Įrašo data"/>
    <tableColumn id="2" name="SKU"/>
    <tableColumn id="3" name="Prekės pavadinimas"/>
    <tableColumn id="4" name="Problemos tipas"/>
    <tableColumn id="5" name="Sistemos rekomenduojamas veiksmas"/>
    <tableColumn id="6" name="Priority"/>
    <tableColumn id="7" name="Atsakingas asmuo"/>
    <tableColumn id="8" name="Terminas"/>
    <tableColumn id="9" name="Vykdymo eiga"/>
    <tableColumn id="10" name="Atsargos prieš veiksmą"/>
    <tableColumn id="11" name="Pardavimai po veiksmo"/>
    <tableColumn id="12" name="Bendroji marža po veiksmo"/>
    <tableColumn id="13" name="Rezultatų peržiūra"/>
    <tableColumn id="14" name="Kitas žingsni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Prekių bendrojo pelno ir lėtai judančių prekių analizės šablonas</dc:title>
  <dc:creator>Finite Field</dc:creator>
  <dc:description>Nemokamas Excel šablonas prekių bendrojo pelno, perkamiausių ir lėtai judančių prekių vertinimui.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