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လမ်းညွှန်" sheetId="1" r:id="rId1" state="visible"/>
    <sheet name="ဒက်ရှ်ဘုတ်"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<sst xmlns="http://schemas.openxmlformats.org/spreadsheetml/2006/main" count="445" uniqueCount="167">
  <si>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</si>
  <si>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</si>
  <si>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</si>
  <si>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</si>
  <si>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</si>
  <si>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</si>
  <si>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</si>
  <si>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</si>
  <si>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</si>
  <si>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</si>
  <si>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</si>
  <si>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</si>
  <si>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</si>
  <si>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</si>
  <si>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</si>
  <si>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အချက်အလက်ထည့်ရန် ကွက်လပ်များ</t>
  </si>
  <si>
    <t>Cells for manual input or dropdown selection</t>
  </si>
  <si>
    <t>Formula Cells</t>
  </si>
  <si>
    <t>Formula cells that do not require modification</t>
  </si>
  <si>
    <t>Master / Reference Cells</t>
  </si>
  <si>
    <t>Static reference data and tables</t>
  </si>
  <si>
    <t>လုပ်ငန်းအချက်အလက်</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</si>
  <si>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</si>
  <si>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</si>
  <si>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</si>
  <si>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</si>
  <si>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</si>
  <si>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</si>
  <si>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</si>
  <si>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</si>
  <si>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</si>
  <si>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</si>
  <si>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</si>
  <si>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</si>
  <si>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</si>
  <si>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</si>
  <si>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</si>
  <si>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</si>
  <si>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</si>
  <si>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</si>
  <si>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လော့ ID</t>
  </si>
  <si>
    <t>Item Name</t>
  </si>
  <si>
    <t>Lot Size</t>
  </si>
  <si>
    <t>AQL Setting</t>
  </si>
  <si>
    <t>Sample Size</t>
  </si>
  <si>
    <t>Defects Found</t>
  </si>
  <si>
    <t>Decision (Pass/Fail)</t>
  </si>
  <si>
    <t>Code Letter</t>
  </si>
  <si>
    <t>Ac</t>
  </si>
  <si>
    <t>ရေတွက်မှု</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</si>
  <si>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</si>
  <si>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</si>
  <si>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</si>
  <si>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</si>
  <si>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</si>
  <si>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</si>
  <si>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</si>
  <si>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</si>
  <si>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</si>
  <si>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</si>
  <si>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</si>
  <si>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</si>
  <si>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</si>
  <si>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</si>
  <si>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</si>
  <si>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</si>
  <si>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</si>
  <si>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</si>
  <si>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</si>
  <si>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</si>
  <si>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</si>
  <si>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</si>
  <si>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</si>
  <si>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</si>
  <si>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</si>
  <si>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</si>
  <si>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</si>
  <si>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</si>
  <si>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</si>
  <si>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</si>
  <si>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</si>
  <si>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</si>
  <si>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</si>
  <si>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</si>
  <si>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</si>
  <si>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</si>
  <si>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</si>
  <si>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</si>
  <si>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</si>
  <si>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</si>
  <si>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</si>
  <si>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</si>
  <si>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</si>
  <si>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</si>
  <si>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</si>
  <si>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</si>
  <si>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</si>
  <si>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</si>
  <si>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</si>
  <si>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</si>
  <si>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</si>
  <si>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</si>
  <si>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</si>
  <si>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</si>
  <si>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</si>
  <si>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</si>
  <si>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</si>
  <si>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</si>
  <si>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</si>
  <si>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</si>
  <si>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</si>
  <si>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</si>
  <si>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</si>
  <si>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</si>
  <si>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</si>
  <si>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</si>
  <si>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</si>
  <si>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</si>
  <si>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</si>
  <si>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</si>
  <si>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</si>
  <si>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</si>
  <si>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</si>
  <si>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</si>
  <si>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</si>
  <si>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</si>
  <si>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</si>
  <si>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</si>
  <si>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</si>
  <si>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</si>
  <si>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</si>
  <si>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</si>
  <si>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</si>
  <si>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</si>
  <si>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</si>
  <si>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</si>
  <si>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</si>
  <si>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</si>
  <si>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</si>
  <si>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</si>
  <si>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</si>
  <si>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</si>
  <si>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</si>
  <si>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</si>
  <si>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</si>
  <si>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</si>
  <si>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</si>
  <si>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</si>
  <si>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</si>
  <si>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</si>
  <si>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</si>
  <si>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</si>
  <si>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</si>
  <si>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အကွက်</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</si>
  <si>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</si>
  <si>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</si>
  <si>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</si>
  <si>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</si>
  <si>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</si>
  <si>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</si>
  <si>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</si>
  <si>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</si>
  <si>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</si>
  <si>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</si>
  <si>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</si>
  <si>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မှတ်ချက်</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</si>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</sst>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'ဒက်ရှ်ဘုတ်'!K9</f>
            </strRef>
          </tx>
          <spPr>
            <a:ln xmlns:a="http://schemas.openxmlformats.org/drawingml/2006/main">
              <a:prstDash val="solid"/>
            </a:ln>
          </spPr>
          <cat>
            <numRef>
              <f>'ဒက်ရှ်ဘုတ်'!$J$10:$J$11</f>
            </numRef>
          </cat>
          <val>
            <numRef>
              <f>'ဒက်ရှ်ဘုတ်'!$K$10:$K$11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လော့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53</v>
      </c>
      <c r="B11" s="20" t="s">
        <v>54</v>
      </c>
      <c r="C11" s="21" t="s">
        <v>55</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21</v>
      </c>
      <c r="K11" s="23">
        <f>COUNTIF($G$10:$G$14,"不合格")</f>
      </c>
    </row>
    <row r="12" ht="24" customHeight="true">
      <c r="A12" s="8" t="s">
        <v>56</v>
      </c>
      <c r="B12" s="20" t="s">
        <v>57</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58</v>
      </c>
      <c r="B13" s="20" t="s">
        <v>59</v>
      </c>
      <c r="C13" s="21" t="s">
        <v>60</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61</v>
      </c>
      <c r="B14" s="20" t="s">
        <v>62</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