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Apžvalga" sheetId="1" r:id="rId1"/>
    <sheet name="Patikros registras" sheetId="2" r:id="rId4"/>
    <sheet name="Mėnesio stebėjimas" sheetId="3" r:id="rId5"/>
    <sheet name="Savaitės stebėjimas" sheetId="4" r:id="rId6"/>
    <sheet name="Žurnalas" sheetId="5" r:id="rId7"/>
  </sheets>
  <definedNames>
    <definedName name="log_category_range">'Žurnalas'!$C$5:$C$27</definedName>
    <definedName name="log_date_range">'Žurnalas'!$A$5:$A$27</definedName>
    <definedName name="log_inspector_range">'Žurnalas'!$E$5:$E$27</definedName>
    <definedName name="log_item_range">'Žurnalas'!$D$5:$D$27</definedName>
    <definedName name="log_location_range">'Žurnalas'!$F$5:$F$27</definedName>
    <definedName name="log_notes_range">'Žurnalas'!$H$5:$H$27</definedName>
    <definedName name="log_status_range">'Žurnalas'!$G$5:$G$27</definedName>
    <definedName name="log_time_range">'Žurnalas'!$B$5:$B$27</definedName>
    <definedName name="master_category_range">'Patikros registras'!$A$5:$A$27</definedName>
    <definedName name="master_inspector_range">'Patikros registras'!$C$5:$C$27</definedName>
    <definedName name="master_item_range">'Patikros registras'!$B$5:$B$27</definedName>
    <definedName name="master_notes_range">'Patikros registras'!$H$5:$H$27</definedName>
    <definedName name="master_planned_end_range">'Patikros registras'!$E$5:$E$27</definedName>
    <definedName name="master_planned_start_range">'Patikros registras'!$D$5:$D$27</definedName>
    <definedName name="master_progress_range">'Patikros registras'!$G$5:$G$27</definedName>
    <definedName name="master_status_range">'Patikros registras'!$F$5:$F$27</definedName>
    <definedName name="monthly_category_range">'Mėnesio stebėjimas'!$A$5:$A$27</definedName>
    <definedName name="monthly_inspector_range">'Mėnesio stebėjimas'!$C$5:$C$27</definedName>
    <definedName name="monthly_item_range">'Mėnesio stebėjimas'!$B$5:$B$27</definedName>
    <definedName name="monthly_notes_range">'Mėnesio stebėjimas'!$H$5:$H$27</definedName>
    <definedName name="monthly_planned_end_range">'Mėnesio stebėjimas'!$E$5:$E$27</definedName>
    <definedName name="monthly_planned_start_range">'Mėnesio stebėjimas'!$D$5:$D$27</definedName>
    <definedName name="monthly_progress_range">'Mėnesio stebėjimas'!$G$5:$G$27</definedName>
    <definedName name="monthly_status_range">'Mėnesio stebėjimas'!$F$5:$F$27</definedName>
    <definedName name="overview_fri_range">'Apžvalga'!$F$5:$F$24</definedName>
    <definedName name="overview_mon_range">'Apžvalga'!$B$5:$B$24</definedName>
    <definedName name="overview_sat_range">'Apžvalga'!$G$5:$G$24</definedName>
    <definedName name="overview_sun_range">'Apžvalga'!$A$5:$A$24</definedName>
    <definedName name="overview_thu_range">'Apžvalga'!$E$5:$E$24</definedName>
    <definedName name="overview_tue_range">'Apžvalga'!$C$5:$C$24</definedName>
    <definedName name="overview_wed_range">'Apžvalga'!$D$5:$D$24</definedName>
    <definedName name="weekly_category_range">'Savaitės stebėjimas'!$A$5:$A$27</definedName>
    <definedName name="weekly_inspector_range">'Savaitės stebėjimas'!$C$5:$C$27</definedName>
    <definedName name="weekly_item_range">'Savaitės stebėjimas'!$B$5:$B$27</definedName>
    <definedName name="weekly_notes_range">'Savaitės stebėjimas'!$H$5:$H$27</definedName>
    <definedName name="weekly_planned_end_range">'Savaitės stebėjimas'!$E$5:$E$27</definedName>
    <definedName name="weekly_planned_start_range">'Savaitės stebėjimas'!$D$5:$D$27</definedName>
    <definedName name="weekly_progress_range">'Savaitės stebėjimas'!$G$5:$G$27</definedName>
    <definedName name="weekly_status_range">'Savaitės stebėjimas'!$F$5:$F$27</definedName>
    <definedName localSheetId="0" name="_xlnm.Print_Titles">'Apžvalga'!$4:$4</definedName>
    <definedName localSheetId="1" name="_xlnm.Print_Titles">'Patikros registras'!$4:$4</definedName>
    <definedName localSheetId="2" name="_xlnm.Print_Titles">'Mėnesio stebėjimas'!$4:$4</definedName>
    <definedName localSheetId="3" name="_xlnm.Print_Titles">'Savaitės stebėjimas'!$4:$4</definedName>
    <definedName localSheetId="4" name="_xlnm.Print_Titles">'Žurnalas'!$4:$4</definedName>
  </definedNames>
  <calcPr calcId="0" fullCalcOnLoad="1" forceFullCalc="1"/>
</workbook>
</file>

<file path=xl/sharedStrings.xml><?xml version="1.0" encoding="utf-8"?>
<sst xmlns="http://schemas.openxmlformats.org/spreadsheetml/2006/main" count="58" uniqueCount="58">
  <si>
    <t>Kokybės patikros žurnalas</t>
  </si>
  <si>
    <t>Nemokamas Excel šablonas patikros rezultatams, pakartotinei patikrai ir istorijai tvarkyti.</t>
  </si>
  <si>
    <t>Patikros registras</t>
  </si>
  <si>
    <t>Mėnesio stebėjimas</t>
  </si>
  <si>
    <t>Savaitės stebėjimas</t>
  </si>
  <si>
    <t>Žurnalas</t>
  </si>
  <si>
    <t>Sek</t>
  </si>
  <si>
    <t>Pr</t>
  </si>
  <si>
    <t>An</t>
  </si>
  <si>
    <t>Tr</t>
  </si>
  <si>
    <t>Kt</t>
  </si>
  <si>
    <t>Pn</t>
  </si>
  <si>
    <t>Št</t>
  </si>
  <si>
    <t>Kategorija</t>
  </si>
  <si>
    <t>Elementas</t>
  </si>
  <si>
    <t>Inspektorius</t>
  </si>
  <si>
    <t>Planuojama pradžia</t>
  </si>
  <si>
    <t>Planuojama pabaiga</t>
  </si>
  <si>
    <t>Būsena</t>
  </si>
  <si>
    <t>Eiga</t>
  </si>
  <si>
    <t>Pastabos</t>
  </si>
  <si>
    <t>1</t>
  </si>
  <si>
    <t>Išvaizdos patikra</t>
  </si>
  <si>
    <t>2026-04-01</t>
  </si>
  <si>
    <t>Nepradėta</t>
  </si>
  <si>
    <t>20%</t>
  </si>
  <si>
    <t>Pirminė registracija</t>
  </si>
  <si>
    <t>2</t>
  </si>
  <si>
    <t>Matmenų peržiūra</t>
  </si>
  <si>
    <t>2026-04-02</t>
  </si>
  <si>
    <t>Vykdoma</t>
  </si>
  <si>
    <t>40%</t>
  </si>
  <si>
    <t>Atnaujinama</t>
  </si>
  <si>
    <t>3</t>
  </si>
  <si>
    <t>Sprendimo įrašas</t>
  </si>
  <si>
    <t>2026-04-03</t>
  </si>
  <si>
    <t>60%</t>
  </si>
  <si>
    <t>Laukiama sprendimo</t>
  </si>
  <si>
    <t>2026-04-09</t>
  </si>
  <si>
    <t>2026-04-10</t>
  </si>
  <si>
    <t>Mėnesio atnaujinimas</t>
  </si>
  <si>
    <t>2026-04-11</t>
  </si>
  <si>
    <t>Savaitės atnaujinimas</t>
  </si>
  <si>
    <t>2026-04-12</t>
  </si>
  <si>
    <t>Reikia peržiūrėti</t>
  </si>
  <si>
    <t>Data</t>
  </si>
  <si>
    <t>Laikas</t>
  </si>
  <si>
    <t>Vieta</t>
  </si>
  <si>
    <t>2026-04-04</t>
  </si>
  <si>
    <t>01:00</t>
  </si>
  <si>
    <t>Tipas</t>
  </si>
  <si>
    <t>A padalinys</t>
  </si>
  <si>
    <t>2026-04-05</t>
  </si>
  <si>
    <t>02:00</t>
  </si>
  <si>
    <t>Patikros įrašas</t>
  </si>
  <si>
    <t>2026-04-06</t>
  </si>
  <si>
    <t>03:00</t>
  </si>
  <si>
    <t>Laukiama išimties sprendimo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</si>
</sst>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Sek"/>
    <tableColumn id="2" name="Pr"/>
    <tableColumn id="3" name="An"/>
    <tableColumn id="4" name="Tr"/>
    <tableColumn id="5" name="Kt"/>
    <tableColumn id="6" name="Pn"/>
    <tableColumn id="7" name="Š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H27">
  <autoFilter ref="A4:H27"/>
  <tableColumns count="8">
    <tableColumn id="1" name="Kategorija"/>
    <tableColumn id="2" name="Elementas"/>
    <tableColumn id="3" name="Inspektorius"/>
    <tableColumn id="4" name="Planuojama pradžia"/>
    <tableColumn id="5" name="Planuojama pabaiga"/>
    <tableColumn id="6" name="Būsena"/>
    <tableColumn id="7" name="Eiga"/>
    <tableColumn id="8" name="Pastabo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table" displayName="monthly_table" ref="A4:H27">
  <autoFilter ref="A4:H27"/>
  <tableColumns count="8">
    <tableColumn id="1" name="Kategorija"/>
    <tableColumn id="2" name="Elementas"/>
    <tableColumn id="3" name="Inspektorius"/>
    <tableColumn id="4" name="Planuojama pradžia"/>
    <tableColumn id="5" name="Planuojama pabaiga"/>
    <tableColumn id="6" name="Būsena"/>
    <tableColumn id="7" name="Eiga"/>
    <tableColumn id="8" name="Pastabo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table" displayName="weekly_table" ref="A4:H27">
  <autoFilter ref="A4:H27"/>
  <tableColumns count="8">
    <tableColumn id="1" name="Kategorija"/>
    <tableColumn id="2" name="Elementas"/>
    <tableColumn id="3" name="Inspektorius"/>
    <tableColumn id="4" name="Planuojama pradžia"/>
    <tableColumn id="5" name="Planuojama pabaiga"/>
    <tableColumn id="6" name="Būsena"/>
    <tableColumn id="7" name="Eiga"/>
    <tableColumn id="8" name="Pastabo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g_table" displayName="log_table" ref="A4:H27">
  <autoFilter ref="A4:H27"/>
  <tableColumns count="8">
    <tableColumn id="1" name="Data"/>
    <tableColumn id="2" name="Laikas"/>
    <tableColumn id="3" name="Kategorija"/>
    <tableColumn id="4" name="Elementas"/>
    <tableColumn id="5" name="Inspektorius"/>
    <tableColumn id="6" name="Vieta"/>
    <tableColumn id="7" name="Būsena"/>
    <tableColumn id="8" name="Pastabo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35</v>
      </c>
      <c r="E7" s="4" t="s">
        <v>35</v>
      </c>
      <c r="F7" s="4" t="s">
        <v>30</v>
      </c>
      <c r="G7" s="12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5" min="4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7" min="3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Kokybės patikros žurnalas</dc:title>
  <dc:creator>Finite Field</dc:creator>
  <dc:description>Nemokamas Excel šablonas patikros rezultatams, pakartotinei patikrai ir istorijai tvarkyti.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