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" sheetId="1" r:id="rId1"/>
    <sheet name="Πίνακας" sheetId="2" r:id="rId4"/>
    <sheet name="Εισερχόμενοι έλεγχοι" sheetId="3" r:id="rId5"/>
    <sheet name="Σημεία ελέγχου" sheetId="4" r:id="rId6"/>
    <sheet name="Μη συμμορφώσεις" sheetId="5" r:id="rId7"/>
    <sheet name="Σύνοψη προμηθευτών" sheetId="6" r:id="rId8"/>
    <sheet name="Πρότυπα ελέγχου" sheetId="7" r:id="rId9"/>
    <sheet name="Βασικά δεδομένα" sheetId="8" r:id="rId10"/>
    <sheet name="Πηγές και εκδόσεις" sheetId="9" r:id="rId11"/>
  </sheets>
  <definedNames>
    <definedName name="dashboard_current_value_range">'Πίνακας'!$B$5:$B$14</definedName>
    <definedName name="dashboard_description_range">'Πίνακας'!$C$5:$C$14</definedName>
    <definedName name="dashboard_metric_range">'Πίνακας'!$A$5:$A$14</definedName>
    <definedName name="dashboard_watch_rule_range">'Πίνακας'!$D$5:$D$14</definedName>
    <definedName name="incoming_inspections_accepted_qty_range">'Εισερχόμενοι έλεγχοι'!$H$5:$H$304</definedName>
    <definedName name="incoming_inspections_auto_decision_range">'Εισερχόμενοι έλεγχοι'!$J$5:$J$304</definedName>
    <definedName name="incoming_inspections_disposition_range">'Εισερχόμενοι έλεγχοι'!$K$5:$K$304</definedName>
    <definedName name="incoming_inspections_inspection_date_range">'Εισερχόμενοι έλεγχοι'!$B$5:$B$304</definedName>
    <definedName name="incoming_inspections_inspector_range">'Εισερχόμενοι έλεγχοι'!$L$5:$L$304</definedName>
    <definedName name="incoming_inspections_item_code_range">'Εισερχόμενοι έλεγχοι'!$C$5:$C$304</definedName>
    <definedName name="incoming_inspections_item_name_range">'Εισερχόμενοι έλεγχοι'!$D$5:$D$304</definedName>
    <definedName name="incoming_inspections_lot_number_range">'Εισερχόμενοι έλεγχοι'!$F$5:$F$304</definedName>
    <definedName name="incoming_inspections_notes_range">'Εισερχόμενοι έλεγχοι'!$O$5:$O$304</definedName>
    <definedName name="incoming_inspections_record_id_range">'Εισερχόμενοι έλεγχοι'!$A$5:$A$304</definedName>
    <definedName name="incoming_inspections_rejected_qty_range">'Εισερχόμενοι έλεγχοι'!$I$5:$I$304</definedName>
    <definedName name="incoming_inspections_review_date_range">'Εισερχόμενοι έλεγχοι'!$M$5:$M$304</definedName>
    <definedName name="incoming_inspections_sample_size_range">'Εισερχόμενοι έλεγχοι'!$G$5:$G$304</definedName>
    <definedName name="incoming_inspections_status_range">'Εισερχόμενοι έλεγχοι'!$N$5:$N$304</definedName>
    <definedName name="incoming_inspections_supplier_range">'Εισερχόμενοι έλεγχοι'!$E$5:$E$304</definedName>
    <definedName name="inspection_items_characteristic_range">'Σημεία ελέγχου'!$D$5:$D$46</definedName>
    <definedName name="inspection_items_defect_description_range">'Σημεία ελέγχου'!$I$5:$I$46</definedName>
    <definedName name="inspection_items_inspection_id_range">'Σημεία ελέγχου'!$B$5:$B$46</definedName>
    <definedName name="inspection_items_inspection_method_range">'Σημεία ελέγχου'!$F$5:$F$46</definedName>
    <definedName name="inspection_items_item_no_range">'Σημεία ελέγχου'!$C$5:$C$46</definedName>
    <definedName name="inspection_items_measured_value_range">'Σημεία ελέγχου'!$G$5:$G$46</definedName>
    <definedName name="inspection_items_notes_range">'Σημεία ελέγχου'!$K$5:$K$46</definedName>
    <definedName name="inspection_items_record_id_range">'Σημεία ελέγχου'!$A$5:$A$46</definedName>
    <definedName name="inspection_items_result_range">'Σημεία ελέγχου'!$H$5:$H$46</definedName>
    <definedName name="inspection_items_severity_range">'Σημεία ελέγχου'!$J$5:$J$46</definedName>
    <definedName name="inspection_items_standard_requirement_range">'Σημεία ελέγχου'!$E$5:$E$46</definedName>
    <definedName name="inspection_standards_acceptance_rule_range">'Πρότυπα ελέγχου'!$D$5:$D$26</definedName>
    <definedName name="inspection_standards_category_range">'Πρότυπα ελέγχου'!$B$5:$B$26</definedName>
    <definedName name="inspection_standards_owner_range">'Πρότυπα ελέγχου'!$G$5:$G$26</definedName>
    <definedName name="inspection_standards_sample_rule_range">'Πρότυπα ελέγχου'!$E$5:$E$26</definedName>
    <definedName name="inspection_standards_standard_id_range">'Πρότυπα ελέγχου'!$A$5:$A$26</definedName>
    <definedName name="inspection_standards_standard_name_range">'Πρότυπα ελέγχου'!$C$5:$C$26</definedName>
    <definedName name="inspection_standards_version_range">'Πρότυπα ελέγχου'!$F$5:$F$26</definedName>
    <definedName name="master_data_active_range">'Βασικά δεδομένα'!$E$5:$E$27</definedName>
    <definedName name="master_data_code_range">'Βασικά δεδομένα'!$A$5:$A$27</definedName>
    <definedName name="master_data_display_name_range">'Βασικά δεδομένα'!$C$5:$C$27</definedName>
    <definedName name="master_data_notes_range">'Βασικά δεδομένα'!$F$5:$F$27</definedName>
    <definedName name="master_data_sort_order_range">'Βασικά δεδομένα'!$D$5:$D$27</definedName>
    <definedName name="master_data_type_range">'Βασικά δεδομένα'!$B$5:$B$27</definedName>
    <definedName name="nonconformance_actions_action_status_range">'Μη συμμορφώσεις'!$H$5:$H$46</definedName>
    <definedName name="nonconformance_actions_completed_date_range">'Μη συμμορφώσεις'!$I$5:$I$46</definedName>
    <definedName name="nonconformance_actions_corrective_action_range">'Μη συμμορφώσεις'!$E$5:$E$46</definedName>
    <definedName name="nonconformance_actions_defect_summary_range">'Μη συμμορφώσεις'!$C$5:$C$46</definedName>
    <definedName name="nonconformance_actions_due_date_range">'Μη συμμορφώσεις'!$G$5:$G$46</definedName>
    <definedName name="nonconformance_actions_inspection_id_range">'Μη συμμορφώσεις'!$B$5:$B$46</definedName>
    <definedName name="nonconformance_actions_notes_range">'Μη συμμορφώσεις'!$K$5:$K$46</definedName>
    <definedName name="nonconformance_actions_owner_range">'Μη συμμορφώσεις'!$F$5:$F$46</definedName>
    <definedName name="nonconformance_actions_record_id_range">'Μη συμμορφώσεις'!$A$5:$A$46</definedName>
    <definedName name="nonconformance_actions_root_cause_range">'Μη συμμορφώσεις'!$D$5:$D$46</definedName>
    <definedName name="nonconformance_actions_verification_result_range">'Μη συμμορφώσεις'!$J$5:$J$46</definedName>
    <definedName name="sources_versions_change_note_range">'Πηγές και εκδόσεις'!$F$5:$F$26</definedName>
    <definedName name="sources_versions_document_name_range">'Πηγές και εκδόσεις'!$B$5:$B$26</definedName>
    <definedName name="sources_versions_effective_date_range">'Πηγές και εκδόσεις'!$D$5:$D$26</definedName>
    <definedName name="sources_versions_owner_range">'Πηγές και εκδόσεις'!$E$5:$E$26</definedName>
    <definedName name="sources_versions_source_id_range">'Πηγές και εκδόσεις'!$A$5:$A$26</definedName>
    <definedName name="sources_versions_version_range">'Πηγές και εκδόσεις'!$C$5:$C$26</definedName>
    <definedName name="supplier_summary_defect_lots_range">'Σύνοψη προμηθευτών'!$D$5:$D$27</definedName>
    <definedName name="supplier_summary_latest_inspection_date_range">'Σύνοψη προμηθευτών'!$I$5:$I$27</definedName>
    <definedName name="supplier_summary_open_actions_range">'Σύνοψη προμηθευτών'!$E$5:$E$27</definedName>
    <definedName name="supplier_summary_owner_range">'Σύνοψη προμηθευτών'!$H$5:$H$27</definedName>
    <definedName name="supplier_summary_pass_rate_range">'Σύνοψη προμηθευτών'!$F$5:$F$27</definedName>
    <definedName name="supplier_summary_passed_lots_range">'Σύνοψη προμηθευτών'!$C$5:$C$27</definedName>
    <definedName name="supplier_summary_risk_level_range">'Σύνοψη προμηθευτών'!$G$5:$G$27</definedName>
    <definedName name="supplier_summary_supplier_range">'Σύνοψη προμηθευτών'!$A$5:$A$27</definedName>
    <definedName name="supplier_summary_total_lots_range">'Σύνοψη προμηθευτών'!$B$5:$B$27</definedName>
    <definedName localSheetId="1" name="_xlnm.Print_Titles">'Πίνακας'!$4:$4</definedName>
    <definedName localSheetId="2" name="_xlnm.Print_Titles">'Εισερχόμενοι έλεγχοι'!$4:$4</definedName>
    <definedName localSheetId="3" name="_xlnm.Print_Titles">'Σημεία ελέγχου'!$4:$4</definedName>
    <definedName localSheetId="4" name="_xlnm.Print_Titles">'Μη συμμορφώσεις'!$4:$4</definedName>
    <definedName localSheetId="5" name="_xlnm.Print_Titles">'Σύνοψη προμηθευτών'!$4:$4</definedName>
    <definedName localSheetId="6" name="_xlnm.Print_Titles">'Πρότυπα ελέγχου'!$4:$4</definedName>
    <definedName localSheetId="7" name="_xlnm.Print_Titles">'Βασικά δεδομένα'!$4:$4</definedName>
    <definedName localSheetId="8" name="_xlnm.Print_Titles">'Πηγές και εκδόσεις'!$4:$4</definedName>
  </definedNames>
  <calcPr calcId="0" fullCalcOnLoad="1" forceFullCalc="1"/>
</workbook>
</file>

<file path=xl/sharedStrings.xml><?xml version="1.0" encoding="utf-8"?>
<sst xmlns="http://schemas.openxmlformats.org/spreadsheetml/2006/main" count="195" uniqueCount="195">
  <si>
    <t>Πρότυπο Μητρώου Επιθεώρησης Εισερχόμενης Ποιότητας</t>
  </si>
  <si>
    <t>Δωρεάν πρότυπο Excel για οργάνωση εισερχόμενων παρτίδων, αποτελεσμάτων επιθεώρησης, follow-up εξαιρέσεων και ιστορικού σε ένα βιβλίο εργασίας.
Μπορείτε να αντικαταστήσετε τις ενδεικτικές γραμμές ως έχουν και να προσθέσετε περισσότερες γραμμές όπως χρειάζεται.</t>
  </si>
  <si>
    <t>Πίνακας</t>
  </si>
  <si>
    <t>Εισερχόμενοι έλεγχοι</t>
  </si>
  <si>
    <t>Σημεία ελέγχου</t>
  </si>
  <si>
    <t>Μη συμμορφώσεις</t>
  </si>
  <si>
    <t>Σύνοψη προμηθευτών</t>
  </si>
  <si>
    <t>Πρότυπα ελέγχου</t>
  </si>
  <si>
    <t>Βασικά δεδομένα</t>
  </si>
  <si>
    <t>Πηγές και εκδόσεις</t>
  </si>
  <si>
    <t>Τρόπος χρήσης</t>
  </si>
  <si>
    <t>Καταγράψτε παρτίδες εισόδου</t>
  </si>
  <si>
    <t>Συμπληρώστε προμηθευτή, παρτίδα, δείγμα, απόφαση, διάθεση και κατάσταση ελέγχου.</t>
  </si>
  <si>
    <t>Αναλύστε χαρακτηριστικά ελέγχου</t>
  </si>
  <si>
    <t>Καταγράψτε διαστάσεις, εμφάνιση, έγγραφα, συσκευασία και λειτουργικούς ελέγχους.</t>
  </si>
  <si>
    <t>Κλείστε τις μη συμμορφώσεις</t>
  </si>
  <si>
    <t>Παρακολουθήστε αιτία, διορθωτική ενέργεια, προθεσμία, επαλήθευση και απάντηση προμηθευτή.</t>
  </si>
  <si>
    <t>Υπόμνημα</t>
  </si>
  <si>
    <t>Κελιά εισαγωγής</t>
  </si>
  <si>
    <t>Αντικαταστήστε τα δείγματα με πραγματικά δεδομένα.</t>
  </si>
  <si>
    <t>Υπολογιζόμενα κελιά</t>
  </si>
  <si>
    <t>Η σύνοψη προμηθευτών υπολογίζεται από το αρχείο ελέγχων.</t>
  </si>
  <si>
    <t>Κελιά ανασκόπησης</t>
  </si>
  <si>
    <t>Χρησιμοποιήστε κατάσταση, κίνδυνο και ενέργειες για παρακολούθηση.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</si>
  <si>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</si>
  <si>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</si>
  <si>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</si>
  <si>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</si>
  <si>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</si>
  <si>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</si>
  <si>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</si>
  <si>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</si>
  <si>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</si>
  <si>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</si>
  <si>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</si>
  <si>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</si>
  <si>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</si>
  <si>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</si>
  <si>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Μετρική</t>
  </si>
  <si>
    <t>Τρέχουσα τιμή</t>
  </si>
  <si>
    <t>Περιγραφή</t>
  </si>
  <si>
    <t>Κανόνας παρακολούθησης</t>
  </si>
  <si>
    <t>Ανοιχτές ενέργειες</t>
  </si>
  <si>
    <t>2</t>
  </si>
  <si>
    <t>Οι ενέργειες προμηθευτή πρέπει ακόμη να κλείσουν.</t>
  </si>
  <si>
    <t>Καθημερινός έλεγχος έως ότου κλείσει</t>
  </si>
  <si>
    <t>Ποσοστό εισερχόμενης επιτυχίας</t>
  </si>
  <si>
    <t>50%</t>
  </si>
  <si>
    <t>Ποσοστό επιτυχίας σε δειγματοληπτικές εισερχόμενες παρτίδες.</t>
  </si>
  <si>
    <t>Κλιμάκωση κάτω από τον στόχο</t>
  </si>
  <si>
    <t>Αναγνωριστικό εγγραφής</t>
  </si>
  <si>
    <t>Ημερομηνία επιθεώρησης</t>
  </si>
  <si>
    <t>Κωδικός είδους</t>
  </si>
  <si>
    <t>Όνομα είδους</t>
  </si>
  <si>
    <t>Προμηθευτής</t>
  </si>
  <si>
    <t>Αριθμός παρτίδας</t>
  </si>
  <si>
    <t>Μέγεθος δείγματος</t>
  </si>
  <si>
    <t>Εγκεκριμένη ποσότητα</t>
  </si>
  <si>
    <t>Απορριφθείσα ποσότητα</t>
  </si>
  <si>
    <t>Αυτόματη απόφαση</t>
  </si>
  <si>
    <t>Διάθεση</t>
  </si>
  <si>
    <t>Επιθεωρητής</t>
  </si>
  <si>
    <t>Review date</t>
  </si>
  <si>
    <t>Κατάσταση</t>
  </si>
  <si>
    <t>Σημειώσεις</t>
  </si>
  <si>
    <t>IQI-2026-0001</t>
  </si>
  <si>
    <t>MAT-001</t>
  </si>
  <si>
    <t>Προφίλ αλουμινίου</t>
  </si>
  <si>
    <t>Asahi Materials</t>
  </si>
  <si>
    <t>AL20260501</t>
  </si>
  <si>
    <t>Επιτυχία</t>
  </si>
  <si>
    <t>Αποδέσμευση</t>
  </si>
  <si>
    <t>Taro Sato</t>
  </si>
  <si>
    <t>Κλειστό</t>
  </si>
  <si>
    <t>Οι διαστάσεις και η εμφάνιση εγκρίθηκαν.</t>
  </si>
  <si>
    <t>IQI-2026-0002</t>
  </si>
  <si>
    <t>PKG-014</t>
  </si>
  <si>
    <t>Τυπωμένο χαρτοκιβώτιο</t>
  </si>
  <si>
    <t>Harbor Packaging</t>
  </si>
  <si>
    <t>PKG20260501</t>
  </si>
  <si>
    <t>Απαιτείται ενέργεια</t>
  </si>
  <si>
    <t>Διαλογή πριν από την παραλαβή</t>
  </si>
  <si>
    <t>Michael Chen</t>
  </si>
  <si>
    <t>Σε εξέλιξη</t>
  </si>
  <si>
    <t>Η μετατόπιση εκτύπωσης απαιτεί διαλογή και απάντηση προμηθευτή.</t>
  </si>
  <si>
    <t>IQI-2026-0003</t>
  </si>
  <si>
    <t>ELE-208</t>
  </si>
  <si>
    <t>Αντίσταση τσιπ</t>
  </si>
  <si>
    <t>Delta Electronics</t>
  </si>
  <si>
    <t>ELE20260502</t>
  </si>
  <si>
    <t>Αποτυχία</t>
  </si>
  <si>
    <t>Απόρριψη και επιστροφή</t>
  </si>
  <si>
    <t>Αναμονή για προμηθευτή</t>
  </si>
  <si>
    <t>Η λειτουργική δειγματοληψία υπερέβη το όριο AQL.</t>
  </si>
  <si>
    <t>IQI-2026-0004</t>
  </si>
  <si>
    <t>FAST-030</t>
  </si>
  <si>
    <t>Σετ συνδετήρων</t>
  </si>
  <si>
    <t>FAST20260504</t>
  </si>
  <si>
    <t>Το πιστοποιητικό και η καταμέτρηση επιβεβαιώθηκαν.</t>
  </si>
  <si>
    <t>Αναγνωριστικό εγγραφής επιθεώρησης</t>
  </si>
  <si>
    <t>Αρ. είδους</t>
  </si>
  <si>
    <t>Χαρακτηριστικό</t>
  </si>
  <si>
    <t>Τυπική απαίτηση</t>
  </si>
  <si>
    <t>Μέθοδος επιθεώρησης</t>
  </si>
  <si>
    <t>Measured value</t>
  </si>
  <si>
    <t>Αποτέλεσμα</t>
  </si>
  <si>
    <t>Περιγραφή ελαττώματος</t>
  </si>
  <si>
    <t>Σοβαρότητα</t>
  </si>
  <si>
    <t>ITEM-001</t>
  </si>
  <si>
    <t>1</t>
  </si>
  <si>
    <t>Διάσταση</t>
  </si>
  <si>
    <t>Ανοχή σχεδίου</t>
  </si>
  <si>
    <t>Παχύμετρο</t>
  </si>
  <si>
    <t>OK</t>
  </si>
  <si>
    <t/>
  </si>
  <si>
    <t>Κανένα</t>
  </si>
  <si>
    <t>Καμία εξαίρεση.</t>
  </si>
  <si>
    <t>ITEM-002</t>
  </si>
  <si>
    <t>Εκτύπωση</t>
  </si>
  <si>
    <t>Θέση και σαφήνεια ετικέτας</t>
  </si>
  <si>
    <t>Οπτικός έλεγχος</t>
  </si>
  <si>
    <t>3/125</t>
  </si>
  <si>
    <t>Μετατόπιση εκτύπωσης χαρτοκιβωτίου</t>
  </si>
  <si>
    <t>Δευτερεύον</t>
  </si>
  <si>
    <t>Απαιτείται διαλογή πριν από την παραλαβή.</t>
  </si>
  <si>
    <t>Σύνοψη ελαττωμάτων</t>
  </si>
  <si>
    <t>Βασική αιτία</t>
  </si>
  <si>
    <t>Διορθωτική ενέργεια</t>
  </si>
  <si>
    <t>Υπεύθυνος</t>
  </si>
  <si>
    <t>Ημερομηνία λήξης</t>
  </si>
  <si>
    <t>Κατάσταση ενέργειας</t>
  </si>
  <si>
    <t>Completed date</t>
  </si>
  <si>
    <t>Αποτέλεσμα επαλήθευσης</t>
  </si>
  <si>
    <t>NCA-001</t>
  </si>
  <si>
    <t>Απόκλιση ρύθμισης διαδικασίας</t>
  </si>
  <si>
    <t>Ταξινομήστε τα επηρεαζόμενα χαρτοκιβώτια και υποβάλετε αναφορά βελτίωσης.</t>
  </si>
  <si>
    <t>Μηχανικός ποιότητας προμηθευτή</t>
  </si>
  <si>
    <t>Εκκρεμεί επαλήθευση</t>
  </si>
  <si>
    <t>Η απάντηση του προμηθευτή αναμένεται αυτή την εβδομάδα.</t>
  </si>
  <si>
    <t>NCA-002</t>
  </si>
  <si>
    <t>Αποτυχία λειτουργικής δειγματοληψίας</t>
  </si>
  <si>
    <t>Θέμα διαδικασίας προμηθευτή</t>
  </si>
  <si>
    <t>Επιστρέψτε την παρτίδα και ζητήστε 8D συν σχέδιο αναπλήρωσης.</t>
  </si>
  <si>
    <t>Απαιτείται σχέδιο αντικατάστασης.</t>
  </si>
  <si>
    <t>Total lots</t>
  </si>
  <si>
    <t>Εγκεκριμένες παρτίδες</t>
  </si>
  <si>
    <t>Ελαττωματικές παρτίδες</t>
  </si>
  <si>
    <t>Ποσοστό επιτυχίας</t>
  </si>
  <si>
    <t>Επίπεδο κινδύνου</t>
  </si>
  <si>
    <t>Τελευταία ημερομηνία επιθεώρησης</t>
  </si>
  <si>
    <t>Χαμηλός</t>
  </si>
  <si>
    <t>Μεσαίος</t>
  </si>
  <si>
    <t>Υψηλός</t>
  </si>
  <si>
    <t>Αναγνωριστικό προτύπου</t>
  </si>
  <si>
    <t>Κατηγορία</t>
  </si>
  <si>
    <t>Όνομα προτύπου</t>
  </si>
  <si>
    <t>Κανόνας αποδοχής</t>
  </si>
  <si>
    <t>Κανόνας δείγματος</t>
  </si>
  <si>
    <t>Έκδοση</t>
  </si>
  <si>
    <t>STD-IQC-001</t>
  </si>
  <si>
    <t>Πρότυπο επιθεώρησης διαστάσεων</t>
  </si>
  <si>
    <t>Μετρήστε τις κρίσιμες διαστάσεις έναντι της ανοχής σχεδίου.</t>
  </si>
  <si>
    <t>Δειγματοληψία AQL 1.0</t>
  </si>
  <si>
    <t>v1.3</t>
  </si>
  <si>
    <t>Ομάδα ποιότητας</t>
  </si>
  <si>
    <t>STD-IQC-002</t>
  </si>
  <si>
    <t>Συσκευασία</t>
  </si>
  <si>
    <t>Πρότυπο εμφάνισης συσκευασίας</t>
  </si>
  <si>
    <t>Οι ετικέτες πρέπει να είναι καθαρές και ευθυγραμμισμένες.</t>
  </si>
  <si>
    <t>Visual sampling</t>
  </si>
  <si>
    <t>v1.1</t>
  </si>
  <si>
    <t>Κωδικός</t>
  </si>
  <si>
    <t>Τύπος</t>
  </si>
  <si>
    <t>Όνομα εμφάνισης</t>
  </si>
  <si>
    <t>Σειρά ταξινόμησης</t>
  </si>
  <si>
    <t>Ενεργό</t>
  </si>
  <si>
    <t>STATUS_PASS</t>
  </si>
  <si>
    <t>Ναι</t>
  </si>
  <si>
    <t>Οι αποδεσμευμένες παρτίδες μπορούν να παραληφθούν.</t>
  </si>
  <si>
    <t>STATUS_ACTION</t>
  </si>
  <si>
    <t>Πρέπει να οριστεί υπεύθυνος ενέργειας.</t>
  </si>
  <si>
    <t>STATUS_FAIL</t>
  </si>
  <si>
    <t>Χρήση για παρτίδες που απορρίφθηκαν ή επιστράφηκαν.</t>
  </si>
  <si>
    <t>Αναγνωριστικό πηγής</t>
  </si>
  <si>
    <t>Όνομα εγγράφου</t>
  </si>
  <si>
    <t>Ημερομηνία έναρξης ισχύος</t>
  </si>
  <si>
    <t>Σημείωση αλλαγής</t>
  </si>
  <si>
    <t>SRC-001</t>
  </si>
  <si>
    <t>Πρότυπο εισερχόμενης επιθεώρησης</t>
  </si>
  <si>
    <t>2026.05</t>
  </si>
  <si>
    <t>Ενημερώθηκε το σχέδιο δειγματοληψίας και η διατύπωση διάθεσης.</t>
  </si>
  <si>
    <t>SRC-002</t>
  </si>
  <si>
    <t>Κανόνας ποιότητας προμηθευτή</t>
  </si>
  <si>
    <t>2026.04</t>
  </si>
  <si>
    <t>Ευθυγραμμίστηκε ο κύκλος απόκρισης προμηθευτή.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</si>
</sst>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Μετρική"/>
    <tableColumn id="2" name="Τρέχουσα τιμή"/>
    <tableColumn id="3" name="Περιγραφή"/>
    <tableColumn id="4" name="Κανόνας παρακολούθηση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Αναγνωριστικό εγγραφής"/>
    <tableColumn id="2" name="Ημερομηνία επιθεώρησης"/>
    <tableColumn id="3" name="Κωδικός είδους"/>
    <tableColumn id="4" name="Όνομα είδους"/>
    <tableColumn id="5" name="Προμηθευτής"/>
    <tableColumn id="6" name="Αριθμός παρτίδας"/>
    <tableColumn id="7" name="Μέγεθος δείγματος"/>
    <tableColumn id="8" name="Εγκεκριμένη ποσότητα"/>
    <tableColumn id="9" name="Απορριφθείσα ποσότητα"/>
    <tableColumn id="10" name="Αυτόματη απόφαση"/>
    <tableColumn id="11" name="Διάθεση"/>
    <tableColumn id="12" name="Επιθεωρητής"/>
    <tableColumn id="13" name="Review date"/>
    <tableColumn id="14" name="Κατάσταση"/>
    <tableColumn id="15" name="Σημειώσει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Αναγνωριστικό εγγραφής"/>
    <tableColumn id="2" name="Αναγνωριστικό εγγραφής επιθεώρησης"/>
    <tableColumn id="3" name="Αρ. είδους"/>
    <tableColumn id="4" name="Χαρακτηριστικό"/>
    <tableColumn id="5" name="Τυπική απαίτηση"/>
    <tableColumn id="6" name="Μέθοδος επιθεώρησης"/>
    <tableColumn id="7" name="Measured value"/>
    <tableColumn id="8" name="Αποτέλεσμα"/>
    <tableColumn id="9" name="Περιγραφή ελαττώματος"/>
    <tableColumn id="10" name="Σοβαρότητα"/>
    <tableColumn id="11" name="Σημειώ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Αναγνωριστικό εγγραφής"/>
    <tableColumn id="2" name="Αναγνωριστικό εγγραφής επιθεώρησης"/>
    <tableColumn id="3" name="Σύνοψη ελαττωμάτων"/>
    <tableColumn id="4" name="Βασική αιτία"/>
    <tableColumn id="5" name="Διορθωτική ενέργεια"/>
    <tableColumn id="6" name="Υπεύθυνος"/>
    <tableColumn id="7" name="Ημερομηνία λήξης"/>
    <tableColumn id="8" name="Κατάσταση ενέργειας"/>
    <tableColumn id="9" name="Completed date"/>
    <tableColumn id="10" name="Αποτέλεσμα επαλήθευσης"/>
    <tableColumn id="11" name="Σημειώ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Προμηθευτής"/>
    <tableColumn id="2" name="Total lots"/>
    <tableColumn id="3" name="Εγκεκριμένες παρτίδες"/>
    <tableColumn id="4" name="Ελαττωματικές παρτίδες"/>
    <tableColumn id="5" name="Ανοιχτές ενέργειες"/>
    <tableColumn id="6" name="Ποσοστό επιτυχίας"/>
    <tableColumn id="7" name="Επίπεδο κινδύνου"/>
    <tableColumn id="8" name="Υπεύθυνος"/>
    <tableColumn id="9" name="Τελευταία ημερομηνία επιθεώρησης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Αναγνωριστικό προτύπου"/>
    <tableColumn id="2" name="Κατηγορία"/>
    <tableColumn id="3" name="Όνομα προτύπου"/>
    <tableColumn id="4" name="Κανόνας αποδοχής"/>
    <tableColumn id="5" name="Κανόνας δείγματος"/>
    <tableColumn id="6" name="Έκδοση"/>
    <tableColumn id="7" name="Υπεύθυνος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Κωδικός"/>
    <tableColumn id="2" name="Τύπος"/>
    <tableColumn id="3" name="Όνομα εμφάνισης"/>
    <tableColumn id="4" name="Σειρά ταξινόμησης"/>
    <tableColumn id="5" name="Ενεργό"/>
    <tableColumn id="6" name="Σημειώσεις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Αναγνωριστικό πηγής"/>
    <tableColumn id="2" name="Όνομα εγγράφου"/>
    <tableColumn id="3" name="Έκδοση"/>
    <tableColumn id="4" name="Ημερομηνία έναρξης ισχύος"/>
    <tableColumn id="5" name="Υπεύθυνος"/>
    <tableColumn id="6" name="Σημείωση αλλαγή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110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  <c r="F6" s="4" t="s">
        <v>170</v>
      </c>
      <c r="G6" s="4" t="s">
        <v>164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171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64</v>
      </c>
    </row>
    <row r="5" ht="21" customHeight="true">
      <c r="A5" s="6" t="s">
        <v>176</v>
      </c>
      <c r="B5" s="4" t="s">
        <v>63</v>
      </c>
      <c r="C5" s="4" t="s">
        <v>70</v>
      </c>
      <c r="D5" s="15">
        <v>10</v>
      </c>
      <c r="E5" s="4" t="s">
        <v>177</v>
      </c>
      <c r="F5" s="4" t="s">
        <v>178</v>
      </c>
    </row>
    <row r="6" ht="21" customHeight="true">
      <c r="A6" s="6" t="s">
        <v>179</v>
      </c>
      <c r="B6" s="4" t="s">
        <v>63</v>
      </c>
      <c r="C6" s="4" t="s">
        <v>80</v>
      </c>
      <c r="D6" s="15">
        <v>20</v>
      </c>
      <c r="E6" s="4" t="s">
        <v>177</v>
      </c>
      <c r="F6" s="4" t="s">
        <v>180</v>
      </c>
    </row>
    <row r="7" ht="21" customHeight="true">
      <c r="A7" s="6" t="s">
        <v>181</v>
      </c>
      <c r="B7" s="4" t="s">
        <v>63</v>
      </c>
      <c r="C7" s="4" t="s">
        <v>90</v>
      </c>
      <c r="D7" s="15">
        <v>30</v>
      </c>
      <c r="E7" s="4" t="s">
        <v>177</v>
      </c>
      <c r="F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158</v>
      </c>
      <c r="D4" s="3" t="s">
        <v>185</v>
      </c>
      <c r="E4" s="3" t="s">
        <v>128</v>
      </c>
      <c r="F4" s="3" t="s">
        <v>186</v>
      </c>
    </row>
    <row r="5" ht="21" customHeight="true">
      <c r="A5" s="6" t="s">
        <v>187</v>
      </c>
      <c r="B5" s="4" t="s">
        <v>188</v>
      </c>
      <c r="C5" s="4" t="s">
        <v>189</v>
      </c>
      <c r="D5" s="14">
        <v>46143</v>
      </c>
      <c r="E5" s="4" t="s">
        <v>164</v>
      </c>
      <c r="F5" s="4" t="s">
        <v>190</v>
      </c>
    </row>
    <row r="6" ht="21" customHeight="true">
      <c r="A6" s="6" t="s">
        <v>191</v>
      </c>
      <c r="B6" s="4" t="s">
        <v>192</v>
      </c>
      <c r="C6" s="4" t="s">
        <v>193</v>
      </c>
      <c r="D6" s="14">
        <v>46127</v>
      </c>
      <c r="E6" s="4" t="s">
        <v>136</v>
      </c>
      <c r="F6" s="4" t="s">
        <v>194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Μητρώου Επιθεώρησης Εισερχόμενης Ποιότητας</dc:title>
  <dc:creator>Finite Field</dc:creator>
  <dc:description>Δωρεάν πρότυπο Excel για οργάνωση εισερχόμενων παρτίδων, αποτελεσμάτων επιθεώρησης, follow-up εξαιρέσεων και ιστορικού σε ένα βιβλίο εργασίας.
Μπορείτε να αντικαταστήσετε τις ενδεικτικές γραμμές ως έχουν και να προσθέσετε περισσότερες γραμμές όπως χρειάζεται.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