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01_Instructions" sheetId="1" r:id="rId1"/>
    <sheet name="02_Project Charter" sheetId="2" r:id="rId4"/>
    <sheet name="03_Scenario Settings" sheetId="3" r:id="rId5"/>
    <sheet name="04_Goals Scope" sheetId="4" r:id="rId6"/>
    <sheet name="05_Milestones" sheetId="5" r:id="rId7"/>
    <sheet name="06_Stakeholders RACI" sheetId="6" r:id="rId8"/>
    <sheet name="07_Risks Issues Changes" sheetId="7" r:id="rId9"/>
    <sheet name="08_Budget Resources" sheetId="8" r:id="rId10"/>
    <sheet name="09_Approval Log" sheetId="9" r:id="rId11"/>
    <sheet name="10_Data Dictionary" sheetId="10" r:id="rId12"/>
  </sheets>
  <definedNames>
    <definedName name="approvals_actual_approval_date_range">'09_Approval Log'!$F$5:$F$27</definedName>
    <definedName name="approvals_approval_item_deliverable_range">'09_Approval Log'!$B$5:$B$27</definedName>
    <definedName name="approvals_approval_result_range">'09_Approval Log'!$G$5:$G$27</definedName>
    <definedName name="approvals_approver_range">'09_Approval Log'!$C$5:$C$27</definedName>
    <definedName name="approvals_comments_range">'09_Approval Log'!$I$5:$I$27</definedName>
    <definedName name="approvals_due_approval_date_range">'09_Approval Log'!$E$5:$E$27</definedName>
    <definedName name="approvals_no_range">'09_Approval Log'!$A$5:$A$27</definedName>
    <definedName name="approvals_notes_range">'09_Approval Log'!$J$5:$J$27</definedName>
    <definedName name="approvals_role_range">'09_Approval Log'!$D$5:$D$27</definedName>
    <definedName name="approvals_sign_off_confirmation_method_range">'09_Approval Log'!$H$5:$H$27</definedName>
    <definedName name="budget_actual_amount_range">'08_Budget Resources'!$E$5:$E$27</definedName>
    <definedName name="budget_approved_amount_range">'08_Budget Resources'!$D$5:$D$27</definedName>
    <definedName name="budget_capitalized_range">'08_Budget Resources'!$G$5:$G$27</definedName>
    <definedName name="budget_cost_category_range">'08_Budget Resources'!$A$5:$A$27</definedName>
    <definedName name="budget_estimated_amount_range">'08_Budget Resources'!$C$5:$C$27</definedName>
    <definedName name="budget_item_description_range">'08_Budget Resources'!$B$5:$B$27</definedName>
    <definedName name="budget_notes_range">'08_Budget Resources'!$J$5:$J$27</definedName>
    <definedName name="budget_owner_range">'08_Budget Resources'!$H$5:$H$27</definedName>
    <definedName name="budget_procurement_contract_status_range">'08_Budget Resources'!$I$5:$I$27</definedName>
    <definedName name="budget_variance_range">'08_Budget Resources'!$F$5:$F$27</definedName>
    <definedName name="charter_created_date_range">'02_Project Charter'!$G$5:$G$27</definedName>
    <definedName name="charter_customer_portal_refresh_project_range">'02_Project Charter'!$B$5:$B$27</definedName>
    <definedName name="charter_pc_2026_001_range">'02_Project Charter'!$D$5:$D$27</definedName>
    <definedName name="charter_project_id_range">'02_Project Charter'!$C$5:$C$27</definedName>
    <definedName name="charter_project_name_range">'02_Project Charter'!$A$5:$A$27</definedName>
    <definedName name="charter_v10_range">'02_Project Charter'!$F$5:$F$27</definedName>
    <definedName name="charter_v2_2026_04_29_range">'02_Project Charter'!$H$5:$H$27</definedName>
    <definedName name="charter_version_range">'02_Project Charter'!$E$5:$E$27</definedName>
    <definedName name="dictionary_approval_result_range">'10_Data Dictionary'!$H$5:$H$27</definedName>
    <definedName name="dictionary_business_scenario_range">'10_Data Dictionary'!$A$5:$A$27</definedName>
    <definedName name="dictionary_charter_status_range">'10_Data Dictionary'!$D$5:$D$27</definedName>
    <definedName name="dictionary_milestone_status_range">'10_Data Dictionary'!$E$5:$E$27</definedName>
    <definedName name="dictionary_priority_range">'10_Data Dictionary'!$F$5:$F$27</definedName>
    <definedName name="dictionary_project_level_range">'10_Data Dictionary'!$C$5:$C$27</definedName>
    <definedName name="dictionary_project_type_range">'10_Data Dictionary'!$B$5:$B$27</definedName>
    <definedName name="dictionary_risk_response_range">'10_Data Dictionary'!$G$5:$G$27</definedName>
    <definedName name="goals_baseline_range">'04_Goals Scope'!$E$5:$E$27</definedName>
    <definedName name="goals_due_date_range">'04_Goals Scope'!$I$5:$I$27</definedName>
    <definedName name="goals_goal_category_range">'04_Goals Scope'!$B$5:$B$27</definedName>
    <definedName name="goals_goal_description_range">'04_Goals Scope'!$C$5:$C$27</definedName>
    <definedName name="goals_metric_kpi_range">'04_Goals Scope'!$D$5:$D$27</definedName>
    <definedName name="goals_no_range">'04_Goals Scope'!$A$5:$A$27</definedName>
    <definedName name="goals_notes_range">'04_Goals Scope'!$K$5:$K$27</definedName>
    <definedName name="goals_owner_range">'04_Goals Scope'!$H$5:$H$27</definedName>
    <definedName name="goals_status_range">'04_Goals Scope'!$J$5:$J$27</definedName>
    <definedName name="goals_target_value_range">'04_Goals Scope'!$F$5:$F$27</definedName>
    <definedName name="goals_verification_method_range">'04_Goals Scope'!$G$5:$G$27</definedName>
    <definedName name="instructions_count_range">'01_Instructions'!$D$5:$D$27</definedName>
    <definedName name="instructions_fill_in_basic_information_business_rationale_sco_range">'01_Instructions'!$B$5:$B$27</definedName>
    <definedName name="instructions_status_range">'01_Instructions'!$C$5:$C$27</definedName>
    <definedName name="instructions_v2_1_range">'01_Instructions'!$A$5:$A$27</definedName>
    <definedName name="milestones_actual_finish_range">'05_Milestones'!$G$5:$G$25</definedName>
    <definedName name="milestones_completion_rate_range">'05_Milestones'!$J$5:$J$25</definedName>
    <definedName name="milestones_delay_days_range">'05_Milestones'!$I$5:$I$25</definedName>
    <definedName name="milestones_dependencies_notes_range">'05_Milestones'!$L$5:$L$25</definedName>
    <definedName name="milestones_milestone_key_task_range">'05_Milestones'!$B$5:$B$25</definedName>
    <definedName name="milestones_owner_range">'05_Milestones'!$D$5:$D$25</definedName>
    <definedName name="milestones_phase_range">'05_Milestones'!$A$5:$A$25</definedName>
    <definedName name="milestones_planned_duration_range">'05_Milestones'!$H$5:$H$25</definedName>
    <definedName name="milestones_planned_finish_range">'05_Milestones'!$F$5:$F$25</definedName>
    <definedName name="milestones_planned_start_range">'05_Milestones'!$E$5:$E$25</definedName>
    <definedName name="milestones_primary_deliverable_range">'05_Milestones'!$C$5:$C$25</definedName>
    <definedName name="milestones_status_range">'05_Milestones'!$K$5:$K$25</definedName>
    <definedName name="risks_category_range">'07_Risks Issues Changes'!$B$5:$B$27</definedName>
    <definedName name="risks_due_date_range">'07_Risks Issues Changes'!$J$5:$J$27</definedName>
    <definedName name="risks_id_range">'07_Risks Issues Changes'!$A$5:$A$27</definedName>
    <definedName name="risks_impact_1_5_range">'07_Risks Issues Changes'!$E$5:$E$27</definedName>
    <definedName name="risks_level_range">'07_Risks Issues Changes'!$G$5:$G$27</definedName>
    <definedName name="risks_mitigation_contingency_range">'07_Risks Issues Changes'!$L$5:$L$27</definedName>
    <definedName name="risks_owner_range">'07_Risks Issues Changes'!$I$5:$I$27</definedName>
    <definedName name="risks_probability_1_5_range">'07_Risks Issues Changes'!$D$5:$D$27</definedName>
    <definedName name="risks_response_strategy_range">'07_Risks Issues Changes'!$H$5:$H$27</definedName>
    <definedName name="risks_risk_description_range">'07_Risks Issues Changes'!$C$5:$C$27</definedName>
    <definedName name="risks_score_range">'07_Risks Issues Changes'!$F$5:$F$27</definedName>
    <definedName name="risks_status_range">'07_Risks Issues Changes'!$K$5:$K$27</definedName>
    <definedName name="scenario_applicable_company_project_range">'03_Scenario Settings'!$B$5:$B$27</definedName>
    <definedName name="scenario_business_scenario_range">'03_Scenario Settings'!$A$5:$A$27</definedName>
    <definedName name="scenario_common_deliverables_range">'03_Scenario Settings'!$D$5:$D$27</definedName>
    <definedName name="scenario_common_risks_range">'03_Scenario Settings'!$E$5:$E$27</definedName>
    <definedName name="scenario_core_focus_range">'03_Scenario Settings'!$C$5:$C$27</definedName>
    <definedName name="scenario_suggested_success_metrics_range">'03_Scenario Settings'!$F$5:$F$27</definedName>
    <definedName name="stakeholders_business_owner_range">'06_Stakeholders RACI'!$D$5:$D$25</definedName>
    <definedName name="stakeholders_deliverable_decision_range">'06_Stakeholders RACI'!$A$5:$A$25</definedName>
    <definedName name="stakeholders_finance_range">'06_Stakeholders RACI'!$F$5:$F$25</definedName>
    <definedName name="stakeholders_legal_compliance_range">'06_Stakeholders RACI'!$G$5:$G$25</definedName>
    <definedName name="stakeholders_notes_range">'06_Stakeholders RACI'!$M$5:$M$25</definedName>
    <definedName name="stakeholders_operations_customer_support_range">'06_Stakeholders RACI'!$I$5:$I$25</definedName>
    <definedName name="stakeholders_other_1_range">'06_Stakeholders RACI'!$K$5:$K$25</definedName>
    <definedName name="stakeholders_other_2_range">'06_Stakeholders RACI'!$L$5:$L$25</definedName>
    <definedName name="stakeholders_pmo_range">'06_Stakeholders RACI'!$J$5:$J$25</definedName>
    <definedName name="stakeholders_procurement_supplier_range">'06_Stakeholders RACI'!$H$5:$H$25</definedName>
    <definedName name="stakeholders_project_manager_range">'06_Stakeholders RACI'!$C$5:$C$25</definedName>
    <definedName name="stakeholders_project_sponsor_range">'06_Stakeholders RACI'!$B$5:$B$25</definedName>
    <definedName name="stakeholders_technical_product_owner_range">'06_Stakeholders RACI'!$E$5:$E$25</definedName>
    <definedName localSheetId="0" name="_xlnm.Print_Titles">'01_Instructions'!$4:$4</definedName>
    <definedName localSheetId="1" name="_xlnm.Print_Titles">'02_Project Charter'!$4:$4</definedName>
    <definedName localSheetId="2" name="_xlnm.Print_Titles">'03_Scenario Settings'!$4:$4</definedName>
    <definedName localSheetId="3" name="_xlnm.Print_Titles">'04_Goals Scope'!$4:$4</definedName>
    <definedName localSheetId="4" name="_xlnm.Print_Titles">'05_Milestones'!$4:$4</definedName>
    <definedName localSheetId="5" name="_xlnm.Print_Titles">'06_Stakeholders RACI'!$4:$4</definedName>
    <definedName localSheetId="6" name="_xlnm.Print_Titles">'07_Risks Issues Changes'!$4:$4</definedName>
    <definedName localSheetId="7" name="_xlnm.Print_Titles">'08_Budget Resources'!$4:$4</definedName>
    <definedName localSheetId="8" name="_xlnm.Print_Titles">'09_Approval Log'!$4:$4</definedName>
    <definedName localSheetId="9" name="_xlnm.Print_Titles">'10_Data Dictionary'!$4:$4</definedName>
  </definedNames>
  <calcPr calcId="0" fullCalcOnLoad="1" forceFullCalc="1"/>
</workbook>
</file>

<file path=xl/sharedStrings.xml><?xml version="1.0" encoding="utf-8"?>
<sst xmlns="http://schemas.openxmlformats.org/spreadsheetml/2006/main" count="197" uniqueCount="197">
  <si>
    <t>Project Charter Template | General Edition</t>
  </si>
  <si>
    <t>A free Excel template for project kickoff planning that organizes goals, scope, stakeholders, budget notes, and approvals in one workbook.</t>
  </si>
  <si>
    <t>02_Project Charter</t>
  </si>
  <si>
    <t>03_Scenario Settings</t>
  </si>
  <si>
    <t>04_Goals Scope</t>
  </si>
  <si>
    <t>05_Milestones</t>
  </si>
  <si>
    <t>06_Stakeholders RACI</t>
  </si>
  <si>
    <t>07_Risks Issues Changes</t>
  </si>
  <si>
    <t>08_Budget Resources</t>
  </si>
  <si>
    <t>09_Approval Log</t>
  </si>
  <si>
    <t>10_Data Dictionary</t>
  </si>
  <si>
    <t>1</t>
  </si>
  <si>
    <t>Fill in basic information, business rationale, scope boundaries, and governance authorization in 02_Project Charter.</t>
  </si>
  <si>
    <t>Status</t>
  </si>
  <si>
    <t>Count</t>
  </si>
  <si>
    <t>2</t>
  </si>
  <si>
    <t>Select the business scenario in 03_Scenario Settings, then review suggested deliverables, risks, and success metrics.</t>
  </si>
  <si>
    <t>Not started</t>
  </si>
  <si>
    <t/>
  </si>
  <si>
    <t>3</t>
  </si>
  <si>
    <t>Use 04_Goals Scope to break the vision into measurable goals, deliverables, assumptions, constraints, and dependencies.</t>
  </si>
  <si>
    <t>In progress</t>
  </si>
  <si>
    <t>4</t>
  </si>
  <si>
    <t>Maintain the high-level plan in 05_Milestones; duration, delay, and average completion rate are calculated automatically.</t>
  </si>
  <si>
    <t>Blocked</t>
  </si>
  <si>
    <t>Project name</t>
  </si>
  <si>
    <t>Customer portal refresh project</t>
  </si>
  <si>
    <t>Project ID</t>
  </si>
  <si>
    <t>PC-2026-001</t>
  </si>
  <si>
    <t>Version</t>
  </si>
  <si>
    <t>v1.0</t>
  </si>
  <si>
    <t>Created date</t>
  </si>
  <si>
    <t>2026-04-29</t>
  </si>
  <si>
    <t>Company / business unit</t>
  </si>
  <si>
    <t>East Region Business Unit</t>
  </si>
  <si>
    <t>Department</t>
  </si>
  <si>
    <t>Customer Success</t>
  </si>
  <si>
    <t>Business scenario</t>
  </si>
  <si>
    <t>IT / system launch</t>
  </si>
  <si>
    <t>Project type</t>
  </si>
  <si>
    <t>Operations improvement</t>
  </si>
  <si>
    <t>Project sponsor</t>
  </si>
  <si>
    <t>Olivia Chen</t>
  </si>
  <si>
    <t>Project manager</t>
  </si>
  <si>
    <t>Daniel Park</t>
  </si>
  <si>
    <t>Project level</t>
  </si>
  <si>
    <t>Department level</t>
  </si>
  <si>
    <t>Charter status</t>
  </si>
  <si>
    <t>Pending approval</t>
  </si>
  <si>
    <t>Planned start</t>
  </si>
  <si>
    <t>2026-05-01</t>
  </si>
  <si>
    <t>Planned finish</t>
  </si>
  <si>
    <t>2026-07-15</t>
  </si>
  <si>
    <t>Total budget</t>
  </si>
  <si>
    <t>180,000</t>
  </si>
  <si>
    <t>Currency</t>
  </si>
  <si>
    <t>USD</t>
  </si>
  <si>
    <t>Applicable company / project</t>
  </si>
  <si>
    <t>Core focus</t>
  </si>
  <si>
    <t>Common deliverables</t>
  </si>
  <si>
    <t>Common risks</t>
  </si>
  <si>
    <t>Suggested success metrics</t>
  </si>
  <si>
    <t>System implementation, SaaS launch, platform migration, automation project</t>
  </si>
  <si>
    <t>Requirement clarity, data migration, permissions, security, launch window, operations handover</t>
  </si>
  <si>
    <t>Requirement confirmation, architecture plan, test report, launch plan, training materials, operations manual</t>
  </si>
  <si>
    <t>Requirement changes, integration failure, poor data quality, insufficient downtime window, low user adoption</t>
  </si>
  <si>
    <t>On-time launch rate, defect closure rate, user adoption rate, system availability, budget variance</t>
  </si>
  <si>
    <t>Product development / new product</t>
  </si>
  <si>
    <t>Software, hardware, or service product development and commercialization</t>
  </si>
  <si>
    <t>Market assumptions, MVP scope, technical feasibility, quality gates, launch cadence</t>
  </si>
  <si>
    <t>Product requirements, prototype or MVP, test validation, launch materials, commercialization plan</t>
  </si>
  <si>
    <t>Requirement creep, technical infeasibility, insufficient testing, launch delay, margin shortfall</t>
  </si>
  <si>
    <t>MVP delivery date, quality defect rate, pilot conversion rate, revenue or margin target</t>
  </si>
  <si>
    <t>Marketing campaign</t>
  </si>
  <si>
    <t>Brand promotion, acquisition campaign, channel event, content project</t>
  </si>
  <si>
    <t>Target audience, budget return, channel mix, creative approval, data attribution</t>
  </si>
  <si>
    <t>Campaign plan, budget sheet, content assets, channel plan, retrospective report</t>
  </si>
  <si>
    <t>Insufficient reach, low conversion, compliance risk, supplier delay, budget overrun</t>
  </si>
  <si>
    <t>Lead count, conversion rate, CAC, ROI, brand reach</t>
  </si>
  <si>
    <t>No.</t>
  </si>
  <si>
    <t>Goal category</t>
  </si>
  <si>
    <t>Goal description</t>
  </si>
  <si>
    <t>Metric / KPI</t>
  </si>
  <si>
    <t>Baseline</t>
  </si>
  <si>
    <t>Target value</t>
  </si>
  <si>
    <t>Verification method</t>
  </si>
  <si>
    <t>Owner</t>
  </si>
  <si>
    <t>Due date</t>
  </si>
  <si>
    <t>Notes</t>
  </si>
  <si>
    <t>Efficiency</t>
  </si>
  <si>
    <t>Unify customer self-service submission and progress tracking in the new portal</t>
  </si>
  <si>
    <t>Self-service intake rate</t>
  </si>
  <si>
    <t>Current 35%</t>
  </si>
  <si>
    <t>60% after launch</t>
  </si>
  <si>
    <t>Monthly support report</t>
  </si>
  <si>
    <t>Align with support system tracking</t>
  </si>
  <si>
    <t>Phase</t>
  </si>
  <si>
    <t>Milestone / key task</t>
  </si>
  <si>
    <t>Primary deliverable</t>
  </si>
  <si>
    <t>Actual finish</t>
  </si>
  <si>
    <t>Planned duration</t>
  </si>
  <si>
    <t>Delay days</t>
  </si>
  <si>
    <t>Completion rate</t>
  </si>
  <si>
    <t>Dependencies / notes</t>
  </si>
  <si>
    <t>Initiation</t>
  </si>
  <si>
    <t>Project charter approved</t>
  </si>
  <si>
    <t>Approved charter</t>
  </si>
  <si>
    <t>2026-05-03</t>
  </si>
  <si>
    <t>100%</t>
  </si>
  <si>
    <t>Completed</t>
  </si>
  <si>
    <t>Project formally authorized</t>
  </si>
  <si>
    <t>Deliverable / decision</t>
  </si>
  <si>
    <t>Business owner</t>
  </si>
  <si>
    <t>Technical / product owner</t>
  </si>
  <si>
    <t>Finance</t>
  </si>
  <si>
    <t>Legal / compliance</t>
  </si>
  <si>
    <t>Procurement / supplier</t>
  </si>
  <si>
    <t>Operations / customer support</t>
  </si>
  <si>
    <t>PMO</t>
  </si>
  <si>
    <t>Other 1</t>
  </si>
  <si>
    <t>Other 2</t>
  </si>
  <si>
    <t>Charter approval</t>
  </si>
  <si>
    <t>A</t>
  </si>
  <si>
    <t>R</t>
  </si>
  <si>
    <t>C</t>
  </si>
  <si>
    <t>I</t>
  </si>
  <si>
    <t>ID</t>
  </si>
  <si>
    <t>Category</t>
  </si>
  <si>
    <t>Risk description</t>
  </si>
  <si>
    <t>Probability 1-5</t>
  </si>
  <si>
    <t>Impact 1-5</t>
  </si>
  <si>
    <t>Score</t>
  </si>
  <si>
    <t>Level</t>
  </si>
  <si>
    <t>Response strategy</t>
  </si>
  <si>
    <t>Mitigation / contingency</t>
  </si>
  <si>
    <t>R01</t>
  </si>
  <si>
    <t>Scope</t>
  </si>
  <si>
    <t>Customer inquiry scope keeps expanding and threatens launch date</t>
  </si>
  <si>
    <t>Mitigate</t>
  </si>
  <si>
    <t>2026-05-10</t>
  </si>
  <si>
    <t>In handling</t>
  </si>
  <si>
    <t>Set change threshold and include only open records from the last 90 days</t>
  </si>
  <si>
    <t>R02</t>
  </si>
  <si>
    <t>R03</t>
  </si>
  <si>
    <t>Cost category</t>
  </si>
  <si>
    <t>Item / description</t>
  </si>
  <si>
    <t>Estimated amount</t>
  </si>
  <si>
    <t>Approved amount</t>
  </si>
  <si>
    <t>Actual amount</t>
  </si>
  <si>
    <t>Variance</t>
  </si>
  <si>
    <t>Capitalized</t>
  </si>
  <si>
    <t>Procurement / contract status</t>
  </si>
  <si>
    <t>Labor</t>
  </si>
  <si>
    <t>Internal project management and business acceptance</t>
  </si>
  <si>
    <t>32,000</t>
  </si>
  <si>
    <t>0</t>
  </si>
  <si>
    <t>No</t>
  </si>
  <si>
    <t>Confirmed</t>
  </si>
  <si>
    <t>Internal effort estimate</t>
  </si>
  <si>
    <t>2. Key resource needs</t>
  </si>
  <si>
    <t>Resource type</t>
  </si>
  <si>
    <t>Resource name / team</t>
  </si>
  <si>
    <t>Role / purpose</t>
  </si>
  <si>
    <t>Allocation %</t>
  </si>
  <si>
    <t>Start date</t>
  </si>
  <si>
    <t>End date</t>
  </si>
  <si>
    <t>Rate / hour</t>
  </si>
  <si>
    <t>Estimated hours</t>
  </si>
  <si>
    <t>Estimated cost</t>
  </si>
  <si>
    <t>Status / notes</t>
  </si>
  <si>
    <t>Approval item / deliverable</t>
  </si>
  <si>
    <t>Approver</t>
  </si>
  <si>
    <t>Role</t>
  </si>
  <si>
    <t>Due approval date</t>
  </si>
  <si>
    <t>Actual approval date</t>
  </si>
  <si>
    <t>Approval result</t>
  </si>
  <si>
    <t>Sign-off / confirmation method</t>
  </si>
  <si>
    <t>Comments</t>
  </si>
  <si>
    <t>Project charter</t>
  </si>
  <si>
    <t>2026-04-30</t>
  </si>
  <si>
    <t>Approved</t>
  </si>
  <si>
    <t>Email confirmation</t>
  </si>
  <si>
    <t>Approved to start with current scope</t>
  </si>
  <si>
    <t>Milestone status</t>
  </si>
  <si>
    <t>Priority</t>
  </si>
  <si>
    <t>Risk response</t>
  </si>
  <si>
    <t>Strategic project</t>
  </si>
  <si>
    <t>Company level</t>
  </si>
  <si>
    <t>Draft</t>
  </si>
  <si>
    <t>High</t>
  </si>
  <si>
    <t>Avoid</t>
  </si>
  <si>
    <t>Medium</t>
  </si>
  <si>
    <t>Product / service</t>
  </si>
  <si>
    <t>Team level</t>
  </si>
  <si>
    <t>Low</t>
  </si>
  <si>
    <t>Transfer</t>
  </si>
  <si>
    <t>Conditionally approved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</si>
</sst>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0%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7">
  <autoFilter ref="A4:D7"/>
  <tableColumns count="4">
    <tableColumn id="1" name="1"/>
    <tableColumn id="2" name="Fill in basic information, business rationale, scope boundaries, and governance authorization in 02_Project Charter."/>
    <tableColumn id="3" name="Status"/>
    <tableColumn id="4" name="Count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dictionary_table" displayName="dictionary_table" ref="A4:H7">
  <autoFilter ref="A4:H7"/>
  <tableColumns count="8">
    <tableColumn id="1" name="Business scenario"/>
    <tableColumn id="2" name="Project type"/>
    <tableColumn id="3" name="Project level"/>
    <tableColumn id="4" name="Charter status"/>
    <tableColumn id="5" name="Milestone status"/>
    <tableColumn id="6" name="Priority"/>
    <tableColumn id="7" name="Risk response"/>
    <tableColumn id="8" name="Approval result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charter_table" displayName="charter_table" ref="A4:H7">
  <autoFilter ref="A4:H7"/>
  <tableColumns count="8">
    <tableColumn id="1" name="Project name"/>
    <tableColumn id="2" name="Customer portal refresh project"/>
    <tableColumn id="3" name="Project ID"/>
    <tableColumn id="4" name="PC-2026-001"/>
    <tableColumn id="5" name="Version"/>
    <tableColumn id="6" name="v1.0"/>
    <tableColumn id="7" name="Created date"/>
    <tableColumn id="8" name="2026-04-29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enario_table" displayName="scenario_table" ref="A4:F7">
  <autoFilter ref="A4:F7"/>
  <tableColumns count="6">
    <tableColumn id="1" name="Business scenario"/>
    <tableColumn id="2" name="Applicable company / project"/>
    <tableColumn id="3" name="Core focus"/>
    <tableColumn id="4" name="Common deliverables"/>
    <tableColumn id="5" name="Common risks"/>
    <tableColumn id="6" name="Suggested success metric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goals_table" displayName="goals_table" ref="A4:K7">
  <autoFilter ref="A4:K7"/>
  <tableColumns count="11">
    <tableColumn id="1" name="No."/>
    <tableColumn id="2" name="Goal category"/>
    <tableColumn id="3" name="Goal description"/>
    <tableColumn id="4" name="Metric / KPI"/>
    <tableColumn id="5" name="Baseline"/>
    <tableColumn id="6" name="Target value"/>
    <tableColumn id="7" name="Verification method"/>
    <tableColumn id="8" name="Owner"/>
    <tableColumn id="9" name="Due date"/>
    <tableColumn id="10" name="Status"/>
    <tableColumn id="11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milestones_table" displayName="milestones_table" ref="A4:L5">
  <autoFilter ref="A4:L5"/>
  <tableColumns count="12">
    <tableColumn id="1" name="Phase"/>
    <tableColumn id="2" name="Milestone / key task"/>
    <tableColumn id="3" name="Primary deliverable"/>
    <tableColumn id="4" name="Owner"/>
    <tableColumn id="5" name="Planned start"/>
    <tableColumn id="6" name="Planned finish"/>
    <tableColumn id="7" name="Actual finish"/>
    <tableColumn id="8" name="Planned duration"/>
    <tableColumn id="9" name="Delay days"/>
    <tableColumn id="10" name="Completion rate"/>
    <tableColumn id="11" name="Status"/>
    <tableColumn id="12" name="Dependencies / 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stakeholders_table" displayName="stakeholders_table" ref="A4:M5">
  <autoFilter ref="A4:M5"/>
  <tableColumns count="13">
    <tableColumn id="1" name="Deliverable / decision"/>
    <tableColumn id="2" name="Project sponsor"/>
    <tableColumn id="3" name="Project manager"/>
    <tableColumn id="4" name="Business owner"/>
    <tableColumn id="5" name="Technical / product owner"/>
    <tableColumn id="6" name="Finance"/>
    <tableColumn id="7" name="Legal / compliance"/>
    <tableColumn id="8" name="Procurement / supplier"/>
    <tableColumn id="9" name="Operations / customer support"/>
    <tableColumn id="10" name="PMO"/>
    <tableColumn id="11" name="Other 1"/>
    <tableColumn id="12" name="Other 2"/>
    <tableColumn id="13" name="Not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risks_table" displayName="risks_table" ref="A4:L7">
  <autoFilter ref="A4:L7"/>
  <tableColumns count="12">
    <tableColumn id="1" name="ID"/>
    <tableColumn id="2" name="Category"/>
    <tableColumn id="3" name="Risk description"/>
    <tableColumn id="4" name="Probability 1-5"/>
    <tableColumn id="5" name="Impact 1-5"/>
    <tableColumn id="6" name="Score"/>
    <tableColumn id="7" name="Level"/>
    <tableColumn id="8" name="Response strategy"/>
    <tableColumn id="9" name="Owner"/>
    <tableColumn id="10" name="Due date"/>
    <tableColumn id="11" name="Status"/>
    <tableColumn id="12" name="Mitigation / contingency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budget_table" displayName="budget_table" ref="A4:J7">
  <autoFilter ref="A4:J7"/>
  <tableColumns count="10">
    <tableColumn id="1" name="Cost category"/>
    <tableColumn id="2" name="Item / description"/>
    <tableColumn id="3" name="Estimated amount"/>
    <tableColumn id="4" name="Approved amount"/>
    <tableColumn id="5" name="Actual amount"/>
    <tableColumn id="6" name="Variance"/>
    <tableColumn id="7" name="Capitalized"/>
    <tableColumn id="8" name="Owner"/>
    <tableColumn id="9" name="Procurement / contract status"/>
    <tableColumn id="10" name="Not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approvals_table" displayName="approvals_table" ref="A4:J7">
  <autoFilter ref="A4:J7"/>
  <tableColumns count="10">
    <tableColumn id="1" name="No."/>
    <tableColumn id="2" name="Approval item / deliverable"/>
    <tableColumn id="3" name="Approver"/>
    <tableColumn id="4" name="Role"/>
    <tableColumn id="5" name="Due approval date"/>
    <tableColumn id="6" name="Actual approval date"/>
    <tableColumn id="7" name="Approval result"/>
    <tableColumn id="8" name="Sign-off / confirmation method"/>
    <tableColumn id="9" name="Comments"/>
    <tableColumn id="10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4" min="3" width="1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</row>
    <row r="5" ht="21" customHeight="true">
      <c r="A5" s="6" t="s">
        <v>15</v>
      </c>
      <c r="B5" s="4" t="s">
        <v>16</v>
      </c>
      <c r="C5" s="4" t="s">
        <v>17</v>
      </c>
      <c r="D5" s="12" t="s">
        <v>18</v>
      </c>
    </row>
    <row r="6" ht="21" customHeight="true">
      <c r="A6" s="6" t="s">
        <v>19</v>
      </c>
      <c r="B6" s="4" t="s">
        <v>20</v>
      </c>
      <c r="C6" s="4" t="s">
        <v>21</v>
      </c>
      <c r="D6" s="12" t="s">
        <v>18</v>
      </c>
    </row>
    <row r="7" ht="21" customHeight="true">
      <c r="A7" s="6" t="s">
        <v>22</v>
      </c>
      <c r="B7" s="4" t="s">
        <v>23</v>
      </c>
      <c r="C7" s="4" t="s">
        <v>24</v>
      </c>
      <c r="D7" s="12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39</v>
      </c>
      <c r="C4" s="3" t="s">
        <v>45</v>
      </c>
      <c r="D4" s="3" t="s">
        <v>47</v>
      </c>
      <c r="E4" s="3" t="s">
        <v>183</v>
      </c>
      <c r="F4" s="3" t="s">
        <v>184</v>
      </c>
      <c r="G4" s="3" t="s">
        <v>185</v>
      </c>
      <c r="H4" s="3" t="s">
        <v>175</v>
      </c>
    </row>
    <row r="5" ht="21" customHeight="true">
      <c r="A5" s="6" t="s">
        <v>38</v>
      </c>
      <c r="B5" s="4" t="s">
        <v>186</v>
      </c>
      <c r="C5" s="4" t="s">
        <v>187</v>
      </c>
      <c r="D5" s="4" t="s">
        <v>188</v>
      </c>
      <c r="E5" s="4" t="s">
        <v>17</v>
      </c>
      <c r="F5" s="4" t="s">
        <v>189</v>
      </c>
      <c r="G5" s="4" t="s">
        <v>190</v>
      </c>
      <c r="H5" s="4" t="s">
        <v>48</v>
      </c>
    </row>
    <row r="6" ht="21" customHeight="true">
      <c r="A6" s="6" t="s">
        <v>67</v>
      </c>
      <c r="B6" s="4" t="s">
        <v>40</v>
      </c>
      <c r="C6" s="4" t="s">
        <v>46</v>
      </c>
      <c r="D6" s="4" t="s">
        <v>48</v>
      </c>
      <c r="E6" s="4" t="s">
        <v>21</v>
      </c>
      <c r="F6" s="4" t="s">
        <v>191</v>
      </c>
      <c r="G6" s="4" t="s">
        <v>138</v>
      </c>
      <c r="H6" s="4" t="s">
        <v>180</v>
      </c>
    </row>
    <row r="7" ht="21" customHeight="true">
      <c r="A7" s="6" t="s">
        <v>73</v>
      </c>
      <c r="B7" s="4" t="s">
        <v>192</v>
      </c>
      <c r="C7" s="4" t="s">
        <v>193</v>
      </c>
      <c r="D7" s="4" t="s">
        <v>180</v>
      </c>
      <c r="E7" s="4" t="s">
        <v>24</v>
      </c>
      <c r="F7" s="4" t="s">
        <v>194</v>
      </c>
      <c r="G7" s="4" t="s">
        <v>195</v>
      </c>
      <c r="H7" s="4" t="s">
        <v>196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4" min="3" width="18"/>
    <col customWidth="true" max="6" min="5" width="14"/>
    <col customWidth="true" max="7" min="7" width="16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</row>
    <row r="5" ht="21" customHeight="true">
      <c r="A5" s="6" t="s">
        <v>33</v>
      </c>
      <c r="B5" s="4" t="s">
        <v>34</v>
      </c>
      <c r="C5" s="4" t="s">
        <v>35</v>
      </c>
      <c r="D5" s="4" t="s">
        <v>36</v>
      </c>
      <c r="E5" s="4" t="s">
        <v>37</v>
      </c>
      <c r="F5" s="4" t="s">
        <v>38</v>
      </c>
      <c r="G5" s="13" t="s">
        <v>39</v>
      </c>
      <c r="H5" s="4" t="s">
        <v>40</v>
      </c>
    </row>
    <row r="6" ht="21" customHeight="true">
      <c r="A6" s="6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13" t="s">
        <v>47</v>
      </c>
      <c r="H6" s="4" t="s">
        <v>48</v>
      </c>
    </row>
    <row r="7" ht="21" customHeight="true">
      <c r="A7" s="6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13" t="s">
        <v>55</v>
      </c>
      <c r="H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36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</row>
    <row r="5" ht="21" customHeight="true">
      <c r="A5" s="6" t="s">
        <v>38</v>
      </c>
      <c r="B5" s="4" t="s">
        <v>62</v>
      </c>
      <c r="C5" s="4" t="s">
        <v>63</v>
      </c>
      <c r="D5" s="4" t="s">
        <v>64</v>
      </c>
      <c r="E5" s="4" t="s">
        <v>65</v>
      </c>
      <c r="F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4" t="s">
        <v>70</v>
      </c>
      <c r="E6" s="4" t="s">
        <v>71</v>
      </c>
      <c r="F6" s="4" t="s">
        <v>72</v>
      </c>
    </row>
    <row r="7" ht="21" customHeight="true">
      <c r="A7" s="6" t="s">
        <v>73</v>
      </c>
      <c r="B7" s="4" t="s">
        <v>74</v>
      </c>
      <c r="C7" s="4" t="s">
        <v>75</v>
      </c>
      <c r="D7" s="4" t="s">
        <v>76</v>
      </c>
      <c r="E7" s="4" t="s">
        <v>77</v>
      </c>
      <c r="F7" s="4" t="s">
        <v>78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4" min="4" width="18"/>
    <col customWidth="true" max="5" min="5" width="14"/>
    <col customWidth="true" max="6" min="6" width="18"/>
    <col customWidth="true" max="7" min="7" width="24"/>
    <col customWidth="true" max="8" min="8" width="14"/>
    <col customWidth="true" max="9" min="9" width="16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79</v>
      </c>
      <c r="B4" s="3" t="s">
        <v>80</v>
      </c>
      <c r="C4" s="3" t="s">
        <v>81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13</v>
      </c>
      <c r="K4" s="3" t="s">
        <v>88</v>
      </c>
    </row>
    <row r="5" ht="21" customHeight="true">
      <c r="A5" s="6" t="s">
        <v>11</v>
      </c>
      <c r="B5" s="4" t="s">
        <v>89</v>
      </c>
      <c r="C5" s="4" t="s">
        <v>90</v>
      </c>
      <c r="D5" s="4" t="s">
        <v>91</v>
      </c>
      <c r="E5" s="4" t="s">
        <v>92</v>
      </c>
      <c r="F5" s="4" t="s">
        <v>93</v>
      </c>
      <c r="G5" s="4" t="s">
        <v>94</v>
      </c>
      <c r="H5" s="4" t="s">
        <v>44</v>
      </c>
      <c r="I5" s="13" t="s">
        <v>52</v>
      </c>
      <c r="J5" s="4" t="s">
        <v>21</v>
      </c>
      <c r="K5" s="4" t="s">
        <v>95</v>
      </c>
    </row>
    <row r="6" ht="21" customHeight="true">
      <c r="A6" s="6" t="s">
        <v>15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4" t="s">
        <v>18</v>
      </c>
      <c r="I6" s="13" t="s">
        <v>18</v>
      </c>
      <c r="J6" s="4" t="s">
        <v>18</v>
      </c>
      <c r="K6" s="4" t="s">
        <v>18</v>
      </c>
    </row>
    <row r="7" ht="21" customHeight="true">
      <c r="A7" s="6" t="s">
        <v>19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4" t="s">
        <v>18</v>
      </c>
      <c r="I7" s="13" t="s">
        <v>18</v>
      </c>
      <c r="J7" s="4" t="s">
        <v>18</v>
      </c>
      <c r="K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4" min="4" width="14"/>
    <col customWidth="true" max="8" min="5" width="18"/>
    <col customWidth="true" max="9" min="9" width="16"/>
    <col customWidth="true" max="11" min="10" width="14"/>
    <col customWidth="true" max="12" min="12" width="36"/>
    <col customWidth="true" max="26" min="1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96</v>
      </c>
      <c r="B4" s="3" t="s">
        <v>97</v>
      </c>
      <c r="C4" s="3" t="s">
        <v>98</v>
      </c>
      <c r="D4" s="3" t="s">
        <v>86</v>
      </c>
      <c r="E4" s="3" t="s">
        <v>49</v>
      </c>
      <c r="F4" s="3" t="s">
        <v>51</v>
      </c>
      <c r="G4" s="3" t="s">
        <v>99</v>
      </c>
      <c r="H4" s="3" t="s">
        <v>100</v>
      </c>
      <c r="I4" s="3" t="s">
        <v>101</v>
      </c>
      <c r="J4" s="3" t="s">
        <v>102</v>
      </c>
      <c r="K4" s="3" t="s">
        <v>13</v>
      </c>
      <c r="L4" s="3" t="s">
        <v>103</v>
      </c>
    </row>
    <row r="5" ht="21" customHeight="true">
      <c r="A5" s="6" t="s">
        <v>104</v>
      </c>
      <c r="B5" s="4" t="s">
        <v>105</v>
      </c>
      <c r="C5" s="4" t="s">
        <v>106</v>
      </c>
      <c r="D5" s="4" t="s">
        <v>42</v>
      </c>
      <c r="E5" s="4" t="s">
        <v>50</v>
      </c>
      <c r="F5" s="4" t="s">
        <v>107</v>
      </c>
      <c r="G5" s="4" t="s">
        <v>107</v>
      </c>
      <c r="H5" s="4" t="s">
        <v>18</v>
      </c>
      <c r="I5" s="13" t="s">
        <v>18</v>
      </c>
      <c r="J5" s="14" t="s">
        <v>108</v>
      </c>
      <c r="K5" s="4" t="s">
        <v>109</v>
      </c>
      <c r="L5" s="4" t="s">
        <v>110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24"/>
    <col customWidth="true" max="6" min="6" width="14"/>
    <col customWidth="true" max="9" min="7" width="24"/>
    <col customWidth="true" max="12" min="10" width="14"/>
    <col customWidth="true" max="13" min="13" width="3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111</v>
      </c>
      <c r="B4" s="3" t="s">
        <v>41</v>
      </c>
      <c r="C4" s="3" t="s">
        <v>43</v>
      </c>
      <c r="D4" s="3" t="s">
        <v>112</v>
      </c>
      <c r="E4" s="3" t="s">
        <v>113</v>
      </c>
      <c r="F4" s="3" t="s">
        <v>114</v>
      </c>
      <c r="G4" s="3" t="s">
        <v>115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88</v>
      </c>
    </row>
    <row r="5" ht="21" customHeight="true">
      <c r="A5" s="6" t="s">
        <v>121</v>
      </c>
      <c r="B5" s="4" t="s">
        <v>122</v>
      </c>
      <c r="C5" s="4" t="s">
        <v>123</v>
      </c>
      <c r="D5" s="4" t="s">
        <v>124</v>
      </c>
      <c r="E5" s="4" t="s">
        <v>124</v>
      </c>
      <c r="F5" s="4" t="s">
        <v>124</v>
      </c>
      <c r="G5" s="4" t="s">
        <v>124</v>
      </c>
      <c r="H5" s="4" t="s">
        <v>125</v>
      </c>
      <c r="I5" s="4" t="s">
        <v>125</v>
      </c>
      <c r="J5" s="4" t="s">
        <v>124</v>
      </c>
      <c r="K5" s="4" t="s">
        <v>18</v>
      </c>
      <c r="L5" s="4" t="s">
        <v>18</v>
      </c>
      <c r="M5" s="4" t="s">
        <v>18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5" min="4" width="18"/>
    <col customWidth="true" max="9" min="6" width="14"/>
    <col customWidth="true" max="10" min="10" width="16"/>
    <col customWidth="true" max="11" min="11" width="14"/>
    <col customWidth="true" max="12" min="12" width="24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126</v>
      </c>
      <c r="B4" s="3" t="s">
        <v>127</v>
      </c>
      <c r="C4" s="3" t="s">
        <v>128</v>
      </c>
      <c r="D4" s="3" t="s">
        <v>129</v>
      </c>
      <c r="E4" s="3" t="s">
        <v>130</v>
      </c>
      <c r="F4" s="3" t="s">
        <v>131</v>
      </c>
      <c r="G4" s="3" t="s">
        <v>132</v>
      </c>
      <c r="H4" s="3" t="s">
        <v>133</v>
      </c>
      <c r="I4" s="3" t="s">
        <v>86</v>
      </c>
      <c r="J4" s="3" t="s">
        <v>87</v>
      </c>
      <c r="K4" s="3" t="s">
        <v>13</v>
      </c>
      <c r="L4" s="3" t="s">
        <v>134</v>
      </c>
    </row>
    <row r="5" ht="21" customHeight="true">
      <c r="A5" s="6" t="s">
        <v>135</v>
      </c>
      <c r="B5" s="4" t="s">
        <v>136</v>
      </c>
      <c r="C5" s="4" t="s">
        <v>137</v>
      </c>
      <c r="D5" s="4" t="s">
        <v>19</v>
      </c>
      <c r="E5" s="4" t="s">
        <v>22</v>
      </c>
      <c r="F5" s="4" t="s">
        <v>18</v>
      </c>
      <c r="G5" s="4" t="s">
        <v>18</v>
      </c>
      <c r="H5" s="14" t="s">
        <v>138</v>
      </c>
      <c r="I5" s="4" t="s">
        <v>42</v>
      </c>
      <c r="J5" s="13" t="s">
        <v>139</v>
      </c>
      <c r="K5" s="4" t="s">
        <v>140</v>
      </c>
      <c r="L5" s="4" t="s">
        <v>141</v>
      </c>
    </row>
    <row r="6" ht="21" customHeight="true">
      <c r="A6" s="6" t="s">
        <v>142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14" t="s">
        <v>18</v>
      </c>
      <c r="I6" s="4" t="s">
        <v>18</v>
      </c>
      <c r="J6" s="13" t="s">
        <v>18</v>
      </c>
      <c r="K6" s="4" t="s">
        <v>18</v>
      </c>
      <c r="L6" s="4" t="s">
        <v>18</v>
      </c>
    </row>
    <row r="7" ht="21" customHeight="true">
      <c r="A7" s="6" t="s">
        <v>143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14" t="s">
        <v>18</v>
      </c>
      <c r="I7" s="4" t="s">
        <v>18</v>
      </c>
      <c r="J7" s="13" t="s">
        <v>18</v>
      </c>
      <c r="K7" s="4" t="s">
        <v>18</v>
      </c>
      <c r="L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36"/>
    <col customWidth="true" max="6" min="3" width="14"/>
    <col customWidth="true" max="7" min="7" width="18"/>
    <col customWidth="true" max="8" min="8" width="14"/>
    <col customWidth="true" max="9" min="9" width="24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144</v>
      </c>
      <c r="B4" s="3" t="s">
        <v>145</v>
      </c>
      <c r="C4" s="3" t="s">
        <v>146</v>
      </c>
      <c r="D4" s="3" t="s">
        <v>147</v>
      </c>
      <c r="E4" s="3" t="s">
        <v>148</v>
      </c>
      <c r="F4" s="3" t="s">
        <v>149</v>
      </c>
      <c r="G4" s="3" t="s">
        <v>150</v>
      </c>
      <c r="H4" s="3" t="s">
        <v>86</v>
      </c>
      <c r="I4" s="3" t="s">
        <v>151</v>
      </c>
      <c r="J4" s="3" t="s">
        <v>88</v>
      </c>
    </row>
    <row r="5" ht="21" customHeight="true">
      <c r="A5" s="15" t="s">
        <v>152</v>
      </c>
      <c r="B5" s="4" t="s">
        <v>153</v>
      </c>
      <c r="C5" s="16" t="s">
        <v>154</v>
      </c>
      <c r="D5" s="16" t="s">
        <v>154</v>
      </c>
      <c r="E5" s="16" t="s">
        <v>155</v>
      </c>
      <c r="F5" s="4" t="s">
        <v>18</v>
      </c>
      <c r="G5" s="4" t="s">
        <v>156</v>
      </c>
      <c r="H5" s="4" t="s">
        <v>42</v>
      </c>
      <c r="I5" s="4" t="s">
        <v>157</v>
      </c>
      <c r="J5" s="4" t="s">
        <v>158</v>
      </c>
    </row>
    <row r="6" ht="21" customHeight="true">
      <c r="A6" s="15" t="s">
        <v>159</v>
      </c>
      <c r="B6" s="4" t="s">
        <v>18</v>
      </c>
      <c r="C6" s="16" t="s">
        <v>18</v>
      </c>
      <c r="D6" s="16" t="s">
        <v>18</v>
      </c>
      <c r="E6" s="16" t="s">
        <v>18</v>
      </c>
      <c r="F6" s="4" t="s">
        <v>18</v>
      </c>
      <c r="G6" s="4" t="s">
        <v>18</v>
      </c>
      <c r="H6" s="4" t="s">
        <v>18</v>
      </c>
      <c r="I6" s="4" t="s">
        <v>18</v>
      </c>
      <c r="J6" s="4" t="s">
        <v>18</v>
      </c>
    </row>
    <row r="7" ht="21" customHeight="true">
      <c r="A7" s="15" t="s">
        <v>160</v>
      </c>
      <c r="B7" s="4" t="s">
        <v>161</v>
      </c>
      <c r="C7" s="16" t="s">
        <v>162</v>
      </c>
      <c r="D7" s="16" t="s">
        <v>163</v>
      </c>
      <c r="E7" s="16" t="s">
        <v>164</v>
      </c>
      <c r="F7" s="4" t="s">
        <v>165</v>
      </c>
      <c r="G7" s="4" t="s">
        <v>166</v>
      </c>
      <c r="H7" s="4" t="s">
        <v>167</v>
      </c>
      <c r="I7" s="4" t="s">
        <v>168</v>
      </c>
      <c r="J7" s="4" t="s">
        <v>169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4" min="3" width="14"/>
    <col customWidth="true" max="6" min="5" width="16"/>
    <col customWidth="true" max="7" min="7" width="18"/>
    <col customWidth="true" max="8" min="8" width="24"/>
    <col customWidth="true" max="10" min="9" width="36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79</v>
      </c>
      <c r="B4" s="3" t="s">
        <v>170</v>
      </c>
      <c r="C4" s="3" t="s">
        <v>171</v>
      </c>
      <c r="D4" s="3" t="s">
        <v>172</v>
      </c>
      <c r="E4" s="3" t="s">
        <v>173</v>
      </c>
      <c r="F4" s="3" t="s">
        <v>174</v>
      </c>
      <c r="G4" s="3" t="s">
        <v>175</v>
      </c>
      <c r="H4" s="3" t="s">
        <v>176</v>
      </c>
      <c r="I4" s="3" t="s">
        <v>177</v>
      </c>
      <c r="J4" s="3" t="s">
        <v>88</v>
      </c>
    </row>
    <row r="5" ht="21" customHeight="true">
      <c r="A5" s="6" t="s">
        <v>11</v>
      </c>
      <c r="B5" s="4" t="s">
        <v>178</v>
      </c>
      <c r="C5" s="4" t="s">
        <v>42</v>
      </c>
      <c r="D5" s="4" t="s">
        <v>41</v>
      </c>
      <c r="E5" s="13" t="s">
        <v>179</v>
      </c>
      <c r="F5" s="13" t="s">
        <v>179</v>
      </c>
      <c r="G5" s="4" t="s">
        <v>180</v>
      </c>
      <c r="H5" s="4" t="s">
        <v>181</v>
      </c>
      <c r="I5" s="4" t="s">
        <v>182</v>
      </c>
      <c r="J5" s="4" t="s">
        <v>18</v>
      </c>
    </row>
    <row r="6" ht="21" customHeight="true">
      <c r="A6" s="6" t="s">
        <v>15</v>
      </c>
      <c r="B6" s="4" t="s">
        <v>18</v>
      </c>
      <c r="C6" s="4" t="s">
        <v>18</v>
      </c>
      <c r="D6" s="4" t="s">
        <v>18</v>
      </c>
      <c r="E6" s="13" t="s">
        <v>18</v>
      </c>
      <c r="F6" s="13" t="s">
        <v>18</v>
      </c>
      <c r="G6" s="4" t="s">
        <v>18</v>
      </c>
      <c r="H6" s="4" t="s">
        <v>18</v>
      </c>
      <c r="I6" s="4" t="s">
        <v>18</v>
      </c>
      <c r="J6" s="4" t="s">
        <v>18</v>
      </c>
    </row>
    <row r="7" ht="21" customHeight="true">
      <c r="A7" s="6" t="s">
        <v>19</v>
      </c>
      <c r="B7" s="4" t="s">
        <v>18</v>
      </c>
      <c r="C7" s="4" t="s">
        <v>18</v>
      </c>
      <c r="D7" s="4" t="s">
        <v>18</v>
      </c>
      <c r="E7" s="13" t="s">
        <v>18</v>
      </c>
      <c r="F7" s="13" t="s">
        <v>18</v>
      </c>
      <c r="G7" s="4" t="s">
        <v>18</v>
      </c>
      <c r="H7" s="4" t="s">
        <v>18</v>
      </c>
      <c r="I7" s="4" t="s">
        <v>18</v>
      </c>
      <c r="J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Charter Template | General Edition</dc:title>
  <dc:creator>Finite Field</dc:creator>
  <dc:description>A free Excel template for project kickoff planning that organizes goals, scope, stakeholders, budget notes, and approvals in one workbook.</dc:description>
  <lastModifiedBy>Finite Field</lastModifiedBy>
  <dc:language>nl</dc:language>
  <dcterms:created xsi:type="dcterms:W3CDTF">2006-09-16T00:00:00Z</dcterms:created>
  <dcterms:modified xsi:type="dcterms:W3CDTF">2006-09-16T00:00:00Z</dcterms:modified>
</coreProperties>
</file>