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alimatlar (instructions)" sheetId="1" r:id="rId1"/>
    <sheet name="Gösterge Paneli (dashboard)" sheetId="2" r:id="rId4"/>
    <sheet name="Kontrol Listesi (kayıt)" sheetId="3" r:id="rId5"/>
    <sheet name="Onay Geçmişi (kayıt)" sheetId="4" r:id="rId6"/>
    <sheet name="Kriter Ayarları (ayarlar)" sheetId="5" r:id="rId7"/>
  </sheets>
  <definedNames>
    <definedName name="dashboard_category_range">'Gösterge Paneli (dashboard)'!$A$5:$A$27</definedName>
    <definedName name="dashboard_completed_tasks_range">'Gösterge Paneli (dashboard)'!$C$5:$C$27</definedName>
    <definedName name="dashboard_completion_rate_range">'Gösterge Paneli (dashboard)'!$D$5:$D$27</definedName>
    <definedName name="dashboard_total_tasks_range">'Gösterge Paneli (dashboard)'!$B$5:$B$27</definedName>
    <definedName name="instructions_step_1_range">'Talimatlar (instructions)'!$A$5:$A$27</definedName>
    <definedName name="instructions_step_2_range">'Talimatlar (instructions)'!$B$5:$B$27</definedName>
    <definedName name="instructions_step_3_range">'Talimatlar (instructions)'!$C$5:$C$27</definedName>
    <definedName name="instructions_step_4_range">'Talimatlar (instructions)'!$D$5:$D$27</definedName>
    <definedName name="log_approval_date_range">'Onay Geçmişi (kayıt)'!$E$5:$E$27</definedName>
    <definedName name="log_approval_id_range">'Onay Geçmişi (kayıt)'!$A$5:$A$27</definedName>
    <definedName name="log_approver_comments_verification_points_range">'Onay Geçmişi (kayıt)'!$F$5:$F$27</definedName>
    <definedName name="log_approver_name_range">'Onay Geçmişi (kayıt)'!$C$5:$C$27</definedName>
    <definedName name="log_departmentrole_range">'Onay Geçmişi (kayıt)'!$B$5:$B$27</definedName>
    <definedName name="log_dispositionresult_range">'Onay Geçmişi (kayıt)'!$D$5:$D$27</definedName>
    <definedName name="register_category_range">'Kontrol Listesi (kayıt)'!$C$5:$C$27</definedName>
    <definedName name="register_check_date_range">'Kontrol Listesi (kayıt)'!$I$5:$I$27</definedName>
    <definedName name="register_check_item_range">'Kontrol Listesi (kayıt)'!$B$5:$B$27</definedName>
    <definedName name="register_due_date_range">'Kontrol Listesi (kayıt)'!$H$5:$H$27</definedName>
    <definedName name="register_evidence_range">'Kontrol Listesi (kayıt)'!$J$5:$J$27</definedName>
    <definedName name="register_item_id_range">'Kontrol Listesi (kayıt)'!$A$5:$A$27</definedName>
    <definedName name="register_notes_range">'Kontrol Listesi (kayıt)'!$K$5:$K$27</definedName>
    <definedName name="register_owner_range">'Kontrol Listesi (kayıt)'!$F$5:$F$27</definedName>
    <definedName name="register_reviewer_range">'Kontrol Listesi (kayıt)'!$G$5:$G$27</definedName>
    <definedName name="register_severity_range">'Kontrol Listesi (kayıt)'!$E$5:$E$27</definedName>
    <definedName name="register_status_range">'Kontrol Listesi (kayıt)'!$D$5:$D$27</definedName>
    <definedName name="settings_decision_categories_range">'Kriter Ayarları (ayarlar)'!$A$5:$A$27</definedName>
    <definedName name="settings_departmentrole_range">'Kriter Ayarları (ayarlar)'!$C$5:$C$27</definedName>
    <definedName name="settings_importance_master_range">'Kriter Ayarları (ayarlar)'!$E$5:$E$27</definedName>
    <definedName name="settings_release_decision_members_range">'Kriter Ayarları (ayarlar)'!$B$5:$B$27</definedName>
    <definedName name="settings_status_dictionary_range">'Kriter Ayarları (ayarlar)'!$D$5:$D$27</definedName>
    <definedName localSheetId="0" name="_xlnm.Print_Titles">'Talimatlar (instructions)'!$4:$4</definedName>
    <definedName localSheetId="1" name="_xlnm.Print_Titles">'Gösterge Paneli (dashboard)'!$4:$4</definedName>
    <definedName localSheetId="2" name="_xlnm.Print_Titles">'Kontrol Listesi (kayıt)'!$4:$4</definedName>
    <definedName localSheetId="3" name="_xlnm.Print_Titles">'Onay Geçmişi (kayıt)'!$4:$4</definedName>
    <definedName localSheetId="4" name="_xlnm.Print_Titles">'Kriter Ayarları (ayarlar)'!$4:$4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<sst xmlns="http://schemas.openxmlformats.org/spreadsheetml/2006/main" count="88" uniqueCount="88">
  <si>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</si>
  <si>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</si>
  <si>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Gösterge Paneli (dashboard)</t>
  </si>
  <si>
    <t>Kontrol Listesi (kayıt)</t>
  </si>
  <si>
    <t>Onay Geçmişi (kayıt)</t>
  </si>
  <si>
    <t>Kriter Ayarları (ayarlar)</t>
  </si>
  <si>
    <t>STEP 1</t>
  </si>
  <si>
    <t>STEP 2</t>
  </si>
  <si>
    <t>STEP 3</t>
  </si>
  <si>
    <t>STEP 4</t>
  </si>
  <si>
    <t>Kriterler ve Üyeler Tanımla</t>
  </si>
  <si>
    <t>Kontrol Listesi Öğelerini Kaydet</t>
  </si>
  <si>
    <t>Doğrulama ve Onay Kaydı</t>
  </si>
  <si>
    <t>GO / NO-GO Kararını Sonlandır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</si>
  <si>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</si>
  <si>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</si>
  <si>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</si>
  <si>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</si>
  <si>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</si>
  <si>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</si>
  <si>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</si>
  <si>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Görev</t>
  </si>
  <si>
    <t>Completed Tasks</t>
  </si>
  <si>
    <t>Tamamlanma oranı</t>
  </si>
  <si>
    <t>1. Development &amp; QA</t>
  </si>
  <si>
    <t>2. Infrastructure &amp; Operations</t>
  </si>
  <si>
    <t>3. Sales &amp; Customer Support</t>
  </si>
  <si>
    <t>Kayıt Item-ID</t>
  </si>
  <si>
    <t>Kontrol kalemi</t>
  </si>
  <si>
    <t>Durum</t>
  </si>
  <si>
    <t>Siddet</t>
  </si>
  <si>
    <t>Sorumlu</t>
  </si>
  <si>
    <t>İncelemeer</t>
  </si>
  <si>
    <t>Son tarih</t>
  </si>
  <si>
    <t>Kontrol tarihi</t>
  </si>
  <si>
    <t>Evidence</t>
  </si>
  <si>
    <t>Notlar</t>
  </si>
  <si>
    <t>RDY-001</t>
  </si>
  <si>
    <t>All High or critical bugs fixed and QA pass</t>
  </si>
  <si>
    <t>Tamamlandı</t>
  </si>
  <si>
    <t>Sonunda boş bırakmayın.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</si>
  <si>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</si>
  <si>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</si>
  <si>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</si>
  <si>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</si>
  <si>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</si>
  <si>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</si>
  <si>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</si>
  <si>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</si>
  <si>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Kayıt Verifying</t>
  </si>
  <si>
    <t>SRE Lead</t>
  </si>
  <si>
    <t>Koordinatör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</si>
  <si>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</si>
  <si>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</si>
  <si>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</si>
  <si>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</si>
  <si>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</si>
  <si>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Duraklatildi</t>
  </si>
  <si>
    <t>Oneri</t>
  </si>
  <si>
    <t>Kayıt Support lead</t>
  </si>
  <si>
    <t>Kayıt Product owner</t>
  </si>
  <si>
    <t>2026-06-15</t>
  </si>
  <si>
    <t>https://example.com/cs/faq</t>
  </si>
  <si>
    <t>Waiting for final review of FAQ drafts.</t>
  </si>
  <si>
    <t>Onay Kimliği</t>
  </si>
  <si>
    <t>Kayıt Department/role</t>
  </si>
  <si>
    <t>Onaylayan Adı</t>
  </si>
  <si>
    <t>Disposition sonuç</t>
  </si>
  <si>
    <t>Approval Date</t>
  </si>
  <si>
    <t>Onaylayan Yorumları ve Doğrulama Noktaları</t>
  </si>
  <si>
    <t>Sign-001</t>
  </si>
  <si>
    <t>Ürün Departmanı</t>
  </si>
  <si>
    <t>Koşullu GO</t>
  </si>
  <si>
    <t>2026-06-16</t>
  </si>
  <si>
    <t>Release is approved on the condition of legal review completion.</t>
  </si>
  <si>
    <t>Sign-002</t>
  </si>
  <si>
    <t>Mühendislik Departmanı</t>
  </si>
  <si>
    <t>GO</t>
  </si>
  <si>
    <t>QA report and major bug resolutions are confirmed.</t>
  </si>
  <si>
    <t>Sign-003</t>
  </si>
  <si>
    <t>Altyapı ve SRE Departmanı</t>
  </si>
  <si>
    <t>Monitoring, backup, and rollback procedures are confirmed.</t>
  </si>
  <si>
    <t>Karar Kategorileri</t>
  </si>
  <si>
    <t>Sürüm Karar Üyeleri</t>
  </si>
  <si>
    <t>Status Dictionary</t>
  </si>
  <si>
    <t>Importance Master</t>
  </si>
  <si>
    <t>Oge</t>
  </si>
  <si>
    <t>Istege bagli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</si>
</sst>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Görev"/>
    <tableColumn id="3" name="Completed Tasks"/>
    <tableColumn id="4" name="Tamamlanma oranı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Kayıt Item-ID"/>
    <tableColumn id="2" name="Kontrol kalemi"/>
    <tableColumn id="3" name="Category"/>
    <tableColumn id="4" name="Durum"/>
    <tableColumn id="5" name="Siddet"/>
    <tableColumn id="6" name="Sorumlu"/>
    <tableColumn id="7" name="İncelemeer"/>
    <tableColumn id="8" name="Son tarih"/>
    <tableColumn id="9" name="Kontrol tarihi"/>
    <tableColumn id="10" name="Evidence"/>
    <tableColumn id="11" name="Notla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Onay Kimliği"/>
    <tableColumn id="2" name="Kayıt Department/role"/>
    <tableColumn id="3" name="Onaylayan Adı"/>
    <tableColumn id="4" name="Disposition sonuç"/>
    <tableColumn id="5" name="Approval Date"/>
    <tableColumn id="6" name="Onaylayan Yorumları ve Doğrulama Noktaları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Karar Kategorileri"/>
    <tableColumn id="2" name="Sürüm Karar Üyeleri"/>
    <tableColumn id="3" name="Kayıt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