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agizo (instructions)" sheetId="1" r:id="rId1"/>
    <sheet name="Dashibodi (dashboard)" sheetId="2" r:id="rId4"/>
    <sheet name="Orodha (sajili)" sheetId="3" r:id="rId5"/>
    <sheet name="Historia ya Idhini (logi)" sheetId="4" r:id="rId6"/>
    <sheet name="Mipangilio ya Vigezo (mipangili" sheetId="5" r:id="rId7"/>
  </sheets>
  <definedNames>
    <definedName name="dashboard_category_range">'Dashibodi (dashboard)'!$A$5:$A$27</definedName>
    <definedName name="dashboard_completed_tasks_range">'Dashibodi (dashboard)'!$C$5:$C$27</definedName>
    <definedName name="dashboard_completion_rate_range">'Dashibodi (dashboard)'!$D$5:$D$27</definedName>
    <definedName name="dashboard_total_tasks_range">'Dashibodi (dashboard)'!$B$5:$B$27</definedName>
    <definedName name="instructions_step_1_range">'Maagizo (instructions)'!$A$5:$A$27</definedName>
    <definedName name="instructions_step_2_range">'Maagizo (instructions)'!$B$5:$B$27</definedName>
    <definedName name="instructions_step_3_range">'Maagizo (instructions)'!$C$5:$C$27</definedName>
    <definedName name="instructions_step_4_range">'Maagizo (instructions)'!$D$5:$D$27</definedName>
    <definedName name="log_approval_date_range">'Historia ya Idhini (logi)'!$E$5:$E$27</definedName>
    <definedName name="log_approval_id_range">'Historia ya Idhini (logi)'!$A$5:$A$27</definedName>
    <definedName name="log_approver_comments_verification_points_range">'Historia ya Idhini (logi)'!$F$5:$F$27</definedName>
    <definedName name="log_approver_name_range">'Historia ya Idhini (logi)'!$C$5:$C$27</definedName>
    <definedName name="log_departmentrole_range">'Historia ya Idhini (logi)'!$B$5:$B$27</definedName>
    <definedName name="log_dispositionresult_range">'Historia ya Idhini (logi)'!$D$5:$D$27</definedName>
    <definedName name="register_category_range">'Orodha (sajili)'!$C$5:$C$27</definedName>
    <definedName name="register_check_date_range">'Orodha (sajili)'!$I$5:$I$27</definedName>
    <definedName name="register_check_item_range">'Orodha (sajili)'!$B$5:$B$27</definedName>
    <definedName name="register_due_date_range">'Orodha (sajili)'!$H$5:$H$27</definedName>
    <definedName name="register_evidence_range">'Orodha (sajili)'!$J$5:$J$27</definedName>
    <definedName name="register_item_id_range">'Orodha (sajili)'!$A$5:$A$27</definedName>
    <definedName name="register_notes_range">'Orodha (sajili)'!$K$5:$K$27</definedName>
    <definedName name="register_owner_range">'Orodha (sajili)'!$F$5:$F$27</definedName>
    <definedName name="register_reviewer_range">'Orodha (sajili)'!$G$5:$G$27</definedName>
    <definedName name="register_severity_range">'Orodha (sajili)'!$E$5:$E$27</definedName>
    <definedName name="register_status_range">'Orodha (sajili)'!$D$5:$D$27</definedName>
    <definedName name="settings_decision_categories_range">'Mipangilio ya Vigezo (mipangili'!$A$5:$A$27</definedName>
    <definedName name="settings_departmentrole_range">'Mipangilio ya Vigezo (mipangili'!$C$5:$C$27</definedName>
    <definedName name="settings_importance_master_range">'Mipangilio ya Vigezo (mipangili'!$E$5:$E$27</definedName>
    <definedName name="settings_release_decision_members_range">'Mipangilio ya Vigezo (mipangili'!$B$5:$B$27</definedName>
    <definedName name="settings_status_dictionary_range">'Mipangilio ya Vigezo (mipangili'!$D$5:$D$27</definedName>
    <definedName localSheetId="0" name="_xlnm.Print_Titles">'Maagizo (instructions)'!$4:$4</definedName>
    <definedName localSheetId="1" name="_xlnm.Print_Titles">'Dashibodi (dashboard)'!$4:$4</definedName>
    <definedName localSheetId="2" name="_xlnm.Print_Titles">'Orodha (sajili)'!$4:$4</definedName>
    <definedName localSheetId="3" name="_xlnm.Print_Titles">'Historia ya Idhini (logi)'!$4:$4</definedName>
    <definedName localSheetId="4" name="_xlnm.Print_Titles">'Mipangilio ya Vigezo (mipangili'!$4:$4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<sst xmlns="http://schemas.openxmlformats.org/spreadsheetml/2006/main" count="88" uniqueCount="88">
  <si>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</si>
  <si>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</si>
  <si>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Dashibodi (dashboard)</t>
  </si>
  <si>
    <t>Orodha (sajili)</t>
  </si>
  <si>
    <t>Historia ya Idhini (logi)</t>
  </si>
  <si>
    <t>Mipangilio ya Vigezo (mipangili</t>
  </si>
  <si>
    <t>STEP 1</t>
  </si>
  <si>
    <t>STEP 2</t>
  </si>
  <si>
    <t>STEP 3</t>
  </si>
  <si>
    <t>STEP 4</t>
  </si>
  <si>
    <t>Fafanua Vigezo na Wanachama</t>
  </si>
  <si>
    <t>Sajili Vipengele vya Orodha</t>
  </si>
  <si>
    <t>Rekodi Uhakiki na Idhini</t>
  </si>
  <si>
    <t>Maliza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</si>
  <si>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</si>
  <si>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</si>
  <si>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</si>
  <si>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</si>
  <si>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</si>
  <si>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</si>
  <si>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</si>
  <si>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Kazi</t>
  </si>
  <si>
    <t>Completed Tasks</t>
  </si>
  <si>
    <t>Kiwango cha kukamilika</t>
  </si>
  <si>
    <t>1. Development &amp; QA</t>
  </si>
  <si>
    <t>2. Infrastructure &amp; Operations</t>
  </si>
  <si>
    <t>3. Sales &amp; Customer Support</t>
  </si>
  <si>
    <t>Rekodi Item-ID</t>
  </si>
  <si>
    <t>Kipengee cha ukaguzi</t>
  </si>
  <si>
    <t>Hali</t>
  </si>
  <si>
    <t>Ukosefu wa Haki</t>
  </si>
  <si>
    <t>Mhusika</t>
  </si>
  <si>
    <t>Mkaguzi</t>
  </si>
  <si>
    <t>Tarehe ya kukamilika</t>
  </si>
  <si>
    <t>Check date</t>
  </si>
  <si>
    <t>Evidence</t>
  </si>
  <si>
    <t>Maelezo</t>
  </si>
  <si>
    <t>RDY-001</t>
  </si>
  <si>
    <t>All High or critical bugs fixed and QA pass</t>
  </si>
  <si>
    <t>Imekamilika</t>
  </si>
  <si>
    <t>Zahitajiwa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</si>
  <si>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</si>
  <si>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</si>
  <si>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</si>
  <si>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</si>
  <si>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</si>
  <si>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</si>
  <si>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</si>
  <si>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</si>
  <si>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Rekodi Verifying</t>
  </si>
  <si>
    <t>SRE Lead</t>
  </si>
  <si>
    <t>Rekodi 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</si>
  <si>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</si>
  <si>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</si>
  <si>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</si>
  <si>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</si>
  <si>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</si>
  <si>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Paside</t>
  </si>
  <si>
    <t>Pendekezo</t>
  </si>
  <si>
    <t>Rekodi Support lead</t>
  </si>
  <si>
    <t>Rekodi Product owner</t>
  </si>
  <si>
    <t>2026-06-15</t>
  </si>
  <si>
    <t>https://example.com/cs/faq</t>
  </si>
  <si>
    <t>Waiting for final review of FAQ drafts.</t>
  </si>
  <si>
    <t>Kitambulisho cha Idhini</t>
  </si>
  <si>
    <t>Rekodi Department/role</t>
  </si>
  <si>
    <t>Jina la Mthibitishaji</t>
  </si>
  <si>
    <t>Matokeo ya uamuzi</t>
  </si>
  <si>
    <t>Approval Date</t>
  </si>
  <si>
    <t>Maoni ya Mthibitishaji na Vipengele vya Uhakiki</t>
  </si>
  <si>
    <t>Sign-001</t>
  </si>
  <si>
    <t>Idara ya Bidhaa</t>
  </si>
  <si>
    <t>GO ya Masharti</t>
  </si>
  <si>
    <t>2026-06-16</t>
  </si>
  <si>
    <t>Release is approved on the condition of legal review completion.</t>
  </si>
  <si>
    <t>Sign-002</t>
  </si>
  <si>
    <t>Idara ya Uhandisi</t>
  </si>
  <si>
    <t>GO</t>
  </si>
  <si>
    <t>QA report and major bug resolutions are confirmed.</t>
  </si>
  <si>
    <t>Sign-003</t>
  </si>
  <si>
    <t>Idara ya Miundombinu &amp; SRE</t>
  </si>
  <si>
    <t>Monitoring, backup, and rollback procedures are confirmed.</t>
  </si>
  <si>
    <t>Kategoria za Uamuzi</t>
  </si>
  <si>
    <t>Wanachama wa Uamuzi wa Kutolewa</t>
  </si>
  <si>
    <t>Status Dictionary</t>
  </si>
  <si>
    <t>Importance Master</t>
  </si>
  <si>
    <t>Kipengee</t>
  </si>
  <si>
    <t>Hiari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</si>
</sst>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Kazi"/>
    <tableColumn id="3" name="Completed Tasks"/>
    <tableColumn id="4" name="Kiwango cha kukamilik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Rekodi Item-ID"/>
    <tableColumn id="2" name="Kipengee cha ukaguzi"/>
    <tableColumn id="3" name="Category"/>
    <tableColumn id="4" name="Hali"/>
    <tableColumn id="5" name="Ukosefu wa Haki"/>
    <tableColumn id="6" name="Mhusika"/>
    <tableColumn id="7" name="Mkaguzi"/>
    <tableColumn id="8" name="Tarehe ya kukamilika"/>
    <tableColumn id="9" name="Check date"/>
    <tableColumn id="10" name="Evidence"/>
    <tableColumn id="11" name="Maelez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Kitambulisho cha Idhini"/>
    <tableColumn id="2" name="Rekodi Department/role"/>
    <tableColumn id="3" name="Jina la Mthibitishaji"/>
    <tableColumn id="4" name="Matokeo ya uamuzi"/>
    <tableColumn id="5" name="Approval Date"/>
    <tableColumn id="6" name="Maoni ya Mthibitishaji na Vipengele vya Uhakik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a za Uamuzi"/>
    <tableColumn id="2" name="Wanachama wa Uamuzi wa Kutolewa"/>
    <tableColumn id="3" name="Rekodi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