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 (instructions)" sheetId="1" r:id="rId1"/>
    <sheet name="Instrumentpanel (dashboard)" sheetId="2" r:id="rId4"/>
    <sheet name="Checklista (register)" sheetId="3" r:id="rId5"/>
    <sheet name="Godkännandehistorik (logg)" sheetId="4" r:id="rId6"/>
    <sheet name="Kriterieinställningar (inställn" sheetId="5" r:id="rId7"/>
  </sheets>
  <definedNames>
    <definedName name="dashboard_category_range">'Instrumentpanel (dashboard)'!$A$5:$A$27</definedName>
    <definedName name="dashboard_completed_tasks_range">'Instrumentpanel (dashboard)'!$C$5:$C$27</definedName>
    <definedName name="dashboard_completion_rate_range">'Instrumentpanel (dashboard)'!$D$5:$D$27</definedName>
    <definedName name="dashboard_total_tasks_range">'Instrumentpanel (dashboard)'!$B$5:$B$27</definedName>
    <definedName name="instructions_step_1_range">'Instruktioner (instructions)'!$A$5:$A$27</definedName>
    <definedName name="instructions_step_2_range">'Instruktioner (instructions)'!$B$5:$B$27</definedName>
    <definedName name="instructions_step_3_range">'Instruktioner (instructions)'!$C$5:$C$27</definedName>
    <definedName name="instructions_step_4_range">'Instruktioner (instructions)'!$D$5:$D$27</definedName>
    <definedName name="log_approval_date_range">'Godkännandehistorik (logg)'!$E$5:$E$27</definedName>
    <definedName name="log_approval_id_range">'Godkännandehistorik (logg)'!$A$5:$A$27</definedName>
    <definedName name="log_approver_comments_verification_points_range">'Godkännandehistorik (logg)'!$F$5:$F$27</definedName>
    <definedName name="log_approver_name_range">'Godkännandehistorik (logg)'!$C$5:$C$27</definedName>
    <definedName name="log_departmentrole_range">'Godkännandehistorik (logg)'!$B$5:$B$27</definedName>
    <definedName name="log_dispositionresult_range">'Godkännandehistorik (logg)'!$D$5:$D$27</definedName>
    <definedName name="register_category_range">'Checklista (register)'!$C$5:$C$27</definedName>
    <definedName name="register_check_date_range">'Checklista (register)'!$I$5:$I$27</definedName>
    <definedName name="register_check_item_range">'Checklista (register)'!$B$5:$B$27</definedName>
    <definedName name="register_due_date_range">'Checklista (register)'!$H$5:$H$27</definedName>
    <definedName name="register_evidence_range">'Checklista (register)'!$J$5:$J$27</definedName>
    <definedName name="register_item_id_range">'Checklista (register)'!$A$5:$A$27</definedName>
    <definedName name="register_notes_range">'Checklista (register)'!$K$5:$K$27</definedName>
    <definedName name="register_owner_range">'Checklista (register)'!$F$5:$F$27</definedName>
    <definedName name="register_reviewer_range">'Checklista (register)'!$G$5:$G$27</definedName>
    <definedName name="register_severity_range">'Checklista (register)'!$E$5:$E$27</definedName>
    <definedName name="register_status_range">'Checklista (register)'!$D$5:$D$27</definedName>
    <definedName name="settings_decision_categories_range">'Kriterieinställningar (inställn'!$A$5:$A$27</definedName>
    <definedName name="settings_departmentrole_range">'Kriterieinställningar (inställn'!$C$5:$C$27</definedName>
    <definedName name="settings_importance_master_range">'Kriterieinställningar (inställn'!$E$5:$E$27</definedName>
    <definedName name="settings_release_decision_members_range">'Kriterieinställningar (inställn'!$B$5:$B$27</definedName>
    <definedName name="settings_status_dictionary_range">'Kriterieinställningar (inställn'!$D$5:$D$27</definedName>
    <definedName localSheetId="0" name="_xlnm.Print_Titles">'Instruktioner (instructions)'!$4:$4</definedName>
    <definedName localSheetId="1" name="_xlnm.Print_Titles">'Instrumentpanel (dashboard)'!$4:$4</definedName>
    <definedName localSheetId="2" name="_xlnm.Print_Titles">'Checklista (register)'!$4:$4</definedName>
    <definedName localSheetId="3" name="_xlnm.Print_Titles">'Godkännandehistorik (logg)'!$4:$4</definedName>
    <definedName localSheetId="4" name="_xlnm.Print_Titles">'Kriterieinställningar (inställn'!$4:$4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<sst xmlns="http://schemas.openxmlformats.org/spreadsheetml/2006/main" count="88" uniqueCount="88">
  <si>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</si>
  <si>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</si>
  <si>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Instrumentpanel (dashboard)</t>
  </si>
  <si>
    <t>Checklista (register)</t>
  </si>
  <si>
    <t>Godkännandehistorik (logg)</t>
  </si>
  <si>
    <t>Kriterieinställningar (inställn</t>
  </si>
  <si>
    <t>STEP 1</t>
  </si>
  <si>
    <t>STEP 2</t>
  </si>
  <si>
    <t>STEP 3</t>
  </si>
  <si>
    <t>STEP 4</t>
  </si>
  <si>
    <t>Definiera kriterier och medlemmar</t>
  </si>
  <si>
    <t>Registrera checklisteposter</t>
  </si>
  <si>
    <t>Registrera verifiering och godkännande</t>
  </si>
  <si>
    <t>Slutför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</si>
  <si>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</si>
  <si>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</si>
  <si>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</si>
  <si>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</si>
  <si>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</si>
  <si>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</si>
  <si>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</si>
  <si>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Uppgift</t>
  </si>
  <si>
    <t>Completed Tasks</t>
  </si>
  <si>
    <t>Slutförandegrad</t>
  </si>
  <si>
    <t>1. Development &amp; QA</t>
  </si>
  <si>
    <t>2. Infrastructure &amp; Operations</t>
  </si>
  <si>
    <t>3. Sales &amp; Customer Support</t>
  </si>
  <si>
    <t>Post Item-ID</t>
  </si>
  <si>
    <t>Post Check item</t>
  </si>
  <si>
    <t>Status</t>
  </si>
  <si>
    <t>Allvarlighetsgrad</t>
  </si>
  <si>
    <t>Ägare</t>
  </si>
  <si>
    <t>Granskare</t>
  </si>
  <si>
    <t>Förfallodag</t>
  </si>
  <si>
    <t>Kontrolldatum</t>
  </si>
  <si>
    <t>Evidence</t>
  </si>
  <si>
    <t>Anteckningar</t>
  </si>
  <si>
    <t>RDY-001</t>
  </si>
  <si>
    <t>All High or critical bugs fixed and QA pass</t>
  </si>
  <si>
    <t>Slutförd</t>
  </si>
  <si>
    <t>Krävs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</si>
  <si>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</si>
  <si>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</si>
  <si>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</si>
  <si>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</si>
  <si>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</si>
  <si>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</si>
  <si>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</si>
  <si>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</si>
  <si>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Post Verifying</t>
  </si>
  <si>
    <t>SRE Lead</t>
  </si>
  <si>
    <t>Post Technical owner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</si>
  <si>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</si>
  <si>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</si>
  <si>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</si>
  <si>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</si>
  <si>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</si>
  <si>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Pausad</t>
  </si>
  <si>
    <t>Rekommendation</t>
  </si>
  <si>
    <t>Post Support lead</t>
  </si>
  <si>
    <t>Post Product owner</t>
  </si>
  <si>
    <t>2026-06-15</t>
  </si>
  <si>
    <t>https://example.com/cs/faq</t>
  </si>
  <si>
    <t>Waiting for final review of FAQ drafts.</t>
  </si>
  <si>
    <t>Godkännande-ID</t>
  </si>
  <si>
    <t>Post Department/role</t>
  </si>
  <si>
    <t>Godkännarens namn</t>
  </si>
  <si>
    <t>Dispositionsresultat</t>
  </si>
  <si>
    <t>Approval Date</t>
  </si>
  <si>
    <t>Godkännarkommentarer och verifieringspunkter</t>
  </si>
  <si>
    <t>Sign-001</t>
  </si>
  <si>
    <t>Produktavdelning</t>
  </si>
  <si>
    <t>Villkorligt GO</t>
  </si>
  <si>
    <t>2026-06-16</t>
  </si>
  <si>
    <t>Release is approved on the condition of legal review completion.</t>
  </si>
  <si>
    <t>Sign-002</t>
  </si>
  <si>
    <t>Teknikavdelning</t>
  </si>
  <si>
    <t>GO</t>
  </si>
  <si>
    <t>QA report and major bug resolutions are confirmed.</t>
  </si>
  <si>
    <t>Sign-003</t>
  </si>
  <si>
    <t>Avdelningen för infrastruktur och SRE</t>
  </si>
  <si>
    <t>Monitoring, backup, and rollback procedures are confirmed.</t>
  </si>
  <si>
    <t>Beslutskategorier</t>
  </si>
  <si>
    <t>Medlemmar i releasebeslut</t>
  </si>
  <si>
    <t>Status Dictionary</t>
  </si>
  <si>
    <t>Importance Master</t>
  </si>
  <si>
    <t>Objekt</t>
  </si>
  <si>
    <t>Valfri anteckning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</si>
</sst>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Uppgift"/>
    <tableColumn id="3" name="Completed Tasks"/>
    <tableColumn id="4" name="Slutförandegra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ost Item-ID"/>
    <tableColumn id="2" name="Post Check item"/>
    <tableColumn id="3" name="Category"/>
    <tableColumn id="4" name="Status"/>
    <tableColumn id="5" name="Allvarlighetsgrad"/>
    <tableColumn id="6" name="Ägare"/>
    <tableColumn id="7" name="Granskare"/>
    <tableColumn id="8" name="Förfallodag"/>
    <tableColumn id="9" name="Kontrolldatum"/>
    <tableColumn id="10" name="Evidence"/>
    <tableColumn id="11" name="Anteckninga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Godkännande-ID"/>
    <tableColumn id="2" name="Post Department/role"/>
    <tableColumn id="3" name="Godkännarens namn"/>
    <tableColumn id="4" name="Dispositionsresultat"/>
    <tableColumn id="5" name="Approval Date"/>
    <tableColumn id="6" name="Godkännarkommentarer och verifieringspunkt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Beslutskategorier"/>
    <tableColumn id="2" name="Medlemmar i releasebeslut"/>
    <tableColumn id="3" name="Post Department/role"/>
    <tableColumn id="4" name="Status Dictionary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