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 (instructions)" sheetId="1" r:id="rId1"/>
    <sheet name="Paneli i Kontrollit (dashboard)" sheetId="2" r:id="rId4"/>
    <sheet name="Listë Kontrolli (regjistër)" sheetId="3" r:id="rId5"/>
    <sheet name="Historia e Miratimit (log)" sheetId="4" r:id="rId6"/>
    <sheet name="Cilësimet e Kriterjeve (cilësim" sheetId="5" r:id="rId7"/>
  </sheets>
  <definedNames>
    <definedName name="dashboard_category_range">'Paneli i Kontrollit (dashboard)'!$A$5:$A$27</definedName>
    <definedName name="dashboard_completed_tasks_range">'Paneli i Kontrollit (dashboard)'!$C$5:$C$27</definedName>
    <definedName name="dashboard_completion_rate_range">'Paneli i Kontrollit (dashboard)'!$D$5:$D$27</definedName>
    <definedName name="dashboard_total_tasks_range">'Paneli i Kontrollit (dashboard)'!$B$5:$B$27</definedName>
    <definedName name="instructions_step_1_range">'Udhëzime (instructions)'!$A$5:$A$27</definedName>
    <definedName name="instructions_step_2_range">'Udhëzime (instructions)'!$B$5:$B$27</definedName>
    <definedName name="instructions_step_3_range">'Udhëzime (instructions)'!$C$5:$C$27</definedName>
    <definedName name="instructions_step_4_range">'Udhëzime (instructions)'!$D$5:$D$27</definedName>
    <definedName name="log_approval_date_range">'Historia e Miratimit (log)'!$E$5:$E$27</definedName>
    <definedName name="log_approval_id_range">'Historia e Miratimit (log)'!$A$5:$A$27</definedName>
    <definedName name="log_approver_comments_verification_points_range">'Historia e Miratimit (log)'!$F$5:$F$27</definedName>
    <definedName name="log_approver_name_range">'Historia e Miratimit (log)'!$C$5:$C$27</definedName>
    <definedName name="log_departmentrole_range">'Historia e Miratimit (log)'!$B$5:$B$27</definedName>
    <definedName name="log_dispositionresult_range">'Historia e Miratimit (log)'!$D$5:$D$27</definedName>
    <definedName name="register_category_range">'Listë Kontrolli (regjistër)'!$C$5:$C$27</definedName>
    <definedName name="register_check_date_range">'Listë Kontrolli (regjistër)'!$I$5:$I$27</definedName>
    <definedName name="register_check_item_range">'Listë Kontrolli (regjistër)'!$B$5:$B$27</definedName>
    <definedName name="register_due_date_range">'Listë Kontrolli (regjistër)'!$H$5:$H$27</definedName>
    <definedName name="register_evidence_range">'Listë Kontrolli (regjistër)'!$J$5:$J$27</definedName>
    <definedName name="register_item_id_range">'Listë Kontrolli (regjistër)'!$A$5:$A$27</definedName>
    <definedName name="register_notes_range">'Listë Kontrolli (regjistër)'!$K$5:$K$27</definedName>
    <definedName name="register_owner_range">'Listë Kontrolli (regjistër)'!$F$5:$F$27</definedName>
    <definedName name="register_reviewer_range">'Listë Kontrolli (regjistër)'!$G$5:$G$27</definedName>
    <definedName name="register_severity_range">'Listë Kontrolli (regjistër)'!$E$5:$E$27</definedName>
    <definedName name="register_status_range">'Listë Kontrolli (regjistër)'!$D$5:$D$27</definedName>
    <definedName name="settings_decision_categories_range">'Cilësimet e Kriterjeve (cilësim'!$A$5:$A$27</definedName>
    <definedName name="settings_departmentrole_range">'Cilësimet e Kriterjeve (cilësim'!$C$5:$C$27</definedName>
    <definedName name="settings_importance_master_range">'Cilësimet e Kriterjeve (cilësim'!$E$5:$E$27</definedName>
    <definedName name="settings_release_decision_members_range">'Cilësimet e Kriterjeve (cilësim'!$B$5:$B$27</definedName>
    <definedName name="settings_status_dictionary_range">'Cilësimet e Kriterjeve (cilësim'!$D$5:$D$27</definedName>
    <definedName localSheetId="0" name="_xlnm.Print_Titles">'Udhëzime (instructions)'!$4:$4</definedName>
    <definedName localSheetId="1" name="_xlnm.Print_Titles">'Paneli i Kontrollit (dashboard)'!$4:$4</definedName>
    <definedName localSheetId="2" name="_xlnm.Print_Titles">'Listë Kontrolli (regjistër)'!$4:$4</definedName>
    <definedName localSheetId="3" name="_xlnm.Print_Titles">'Historia e Miratimit (log)'!$4:$4</definedName>
    <definedName localSheetId="4" name="_xlnm.Print_Titles">'Cilësimet e Kriterjeve (cilësim'!$4:$4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<sst xmlns="http://schemas.openxmlformats.org/spreadsheetml/2006/main" count="88" uniqueCount="88">
  <si>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</si>
  <si>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</si>
  <si>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Paneli i Kontrollit (dashboard)</t>
  </si>
  <si>
    <t>Listë Kontrolli (regjistër)</t>
  </si>
  <si>
    <t>Historia e Miratimit (log)</t>
  </si>
  <si>
    <t>Cilësimet e Kriterjeve (cilësim</t>
  </si>
  <si>
    <t>STEP 1</t>
  </si>
  <si>
    <t>STEP 2</t>
  </si>
  <si>
    <t>STEP 3</t>
  </si>
  <si>
    <t>STEP 4</t>
  </si>
  <si>
    <t>Përcaktoni Kriteret &amp; Anëtarët</t>
  </si>
  <si>
    <t>Regjistroni Pikat e Kontrollit</t>
  </si>
  <si>
    <t>Regjistroni Verifikimin &amp; Miratimin</t>
  </si>
  <si>
    <t>Finalizoni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</si>
  <si>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</si>
  <si>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</si>
  <si>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</si>
  <si>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</si>
  <si>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</si>
  <si>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</si>
  <si>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</si>
  <si>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Detyrë</t>
  </si>
  <si>
    <t>Completed Tasks</t>
  </si>
  <si>
    <t>Norma e përfundimit</t>
  </si>
  <si>
    <t>1. Development &amp; QA</t>
  </si>
  <si>
    <t>2. Infrastructure &amp; Operations</t>
  </si>
  <si>
    <t>3. Sales &amp; Customer Support</t>
  </si>
  <si>
    <t>Regjistrim Item-ID</t>
  </si>
  <si>
    <t>Elementi i kontrollit</t>
  </si>
  <si>
    <t>Status</t>
  </si>
  <si>
    <t>Ashpërsia</t>
  </si>
  <si>
    <t>Përgjegjës</t>
  </si>
  <si>
    <t>Rishikimer</t>
  </si>
  <si>
    <t>Afati</t>
  </si>
  <si>
    <t>Data e kontrollit</t>
  </si>
  <si>
    <t>Evidence</t>
  </si>
  <si>
    <t>Shënime</t>
  </si>
  <si>
    <t>RDY-001</t>
  </si>
  <si>
    <t>All High or critical bugs fixed and QA pass</t>
  </si>
  <si>
    <t>Përfunduar</t>
  </si>
  <si>
    <t>I detyrueshem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</si>
  <si>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</si>
  <si>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</si>
  <si>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</si>
  <si>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</si>
  <si>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</si>
  <si>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</si>
  <si>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</si>
  <si>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</si>
  <si>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Regjistrim Verifying</t>
  </si>
  <si>
    <t>SRE Lead</t>
  </si>
  <si>
    <t>Regjistrim 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</si>
  <si>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</si>
  <si>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</si>
  <si>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</si>
  <si>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</si>
  <si>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</si>
  <si>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Në pauzë</t>
  </si>
  <si>
    <t>Rekomandimi</t>
  </si>
  <si>
    <t>Regjistrim Support lead</t>
  </si>
  <si>
    <t>Regjistrim Product owner</t>
  </si>
  <si>
    <t>2026-06-15</t>
  </si>
  <si>
    <t>https://example.com/cs/faq</t>
  </si>
  <si>
    <t>Waiting for final review of FAQ drafts.</t>
  </si>
  <si>
    <t>ID e Miratimit</t>
  </si>
  <si>
    <t>Regjistrim Department/role</t>
  </si>
  <si>
    <t>Emri i Miratuesit</t>
  </si>
  <si>
    <t>Vendimi</t>
  </si>
  <si>
    <t>Approval Date</t>
  </si>
  <si>
    <t>Komentet e Miratuesit &amp; Pikat e Verifikimit</t>
  </si>
  <si>
    <t>Sign-001</t>
  </si>
  <si>
    <t>Drejtoritë e Produktit</t>
  </si>
  <si>
    <t>GO Kondicional</t>
  </si>
  <si>
    <t>2026-06-16</t>
  </si>
  <si>
    <t>Release is approved on the condition of legal review completion.</t>
  </si>
  <si>
    <t>Sign-002</t>
  </si>
  <si>
    <t>Drejtoritë e Inxhinierisë</t>
  </si>
  <si>
    <t>GO</t>
  </si>
  <si>
    <t>QA report and major bug resolutions are confirmed.</t>
  </si>
  <si>
    <t>Sign-003</t>
  </si>
  <si>
    <t>Drejtoritë e Infrastrukturës &amp; SRE</t>
  </si>
  <si>
    <t>Monitoring, backup, and rollback procedures are confirmed.</t>
  </si>
  <si>
    <t>Kategoritë e Vendimmarrjes</t>
  </si>
  <si>
    <t>Anëtarët e Vendimmarrjes së Lëshimit</t>
  </si>
  <si>
    <t>Status Dictionary</t>
  </si>
  <si>
    <t>Importance Master</t>
  </si>
  <si>
    <t>Element</t>
  </si>
  <si>
    <t>Regjistrim Optional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</si>
</sst>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Detyrë"/>
    <tableColumn id="3" name="Completed Tasks"/>
    <tableColumn id="4" name="Norma e përfundimi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Regjistrim Item-ID"/>
    <tableColumn id="2" name="Elementi i kontrollit"/>
    <tableColumn id="3" name="Category"/>
    <tableColumn id="4" name="Status"/>
    <tableColumn id="5" name="Ashpërsia"/>
    <tableColumn id="6" name="Përgjegjës"/>
    <tableColumn id="7" name="Rishikimer"/>
    <tableColumn id="8" name="Afati"/>
    <tableColumn id="9" name="Data e kontrollit"/>
    <tableColumn id="10" name="Evidence"/>
    <tableColumn id="11" name="Shënim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e Miratimit"/>
    <tableColumn id="2" name="Regjistrim Department/role"/>
    <tableColumn id="3" name="Emri i Miratuesit"/>
    <tableColumn id="4" name="Vendimi"/>
    <tableColumn id="5" name="Approval Date"/>
    <tableColumn id="6" name="Komentet e Miratuesit &amp; Pikat e Verifikimi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të e Vendimmarrjes"/>
    <tableColumn id="2" name="Anëtarët e Vendimmarrjes së Lëshimit"/>
    <tableColumn id="3" name="Regjistrim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