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Navodila (instructions)" sheetId="1" r:id="rId1"/>
    <sheet name="Nadzorna plošča (dashboard)" sheetId="2" r:id="rId4"/>
    <sheet name="Kontrolni seznam (register)" sheetId="3" r:id="rId5"/>
    <sheet name="Zgodovina odobritev (dnevnik)" sheetId="4" r:id="rId6"/>
    <sheet name="Nastavitve meril (nastavitve)" sheetId="5" r:id="rId7"/>
  </sheets>
  <definedNames>
    <definedName name="dashboard_category_range">'Nadzorna plošča (dashboard)'!$A$5:$A$27</definedName>
    <definedName name="dashboard_completed_tasks_range">'Nadzorna plošča (dashboard)'!$C$5:$C$27</definedName>
    <definedName name="dashboard_completion_rate_range">'Nadzorna plošča (dashboard)'!$D$5:$D$27</definedName>
    <definedName name="dashboard_total_tasks_range">'Nadzorna plošča (dashboard)'!$B$5:$B$27</definedName>
    <definedName name="instructions_step_1_range">'Navodila (instructions)'!$A$5:$A$27</definedName>
    <definedName name="instructions_step_2_range">'Navodila (instructions)'!$B$5:$B$27</definedName>
    <definedName name="instructions_step_3_range">'Navodila (instructions)'!$C$5:$C$27</definedName>
    <definedName name="instructions_step_4_range">'Navodila (instructions)'!$D$5:$D$27</definedName>
    <definedName name="log_approval_date_range">'Zgodovina odobritev (dnevnik)'!$E$5:$E$27</definedName>
    <definedName name="log_approval_id_range">'Zgodovina odobritev (dnevnik)'!$A$5:$A$27</definedName>
    <definedName name="log_approver_comments_verification_points_range">'Zgodovina odobritev (dnevnik)'!$F$5:$F$27</definedName>
    <definedName name="log_approver_name_range">'Zgodovina odobritev (dnevnik)'!$C$5:$C$27</definedName>
    <definedName name="log_departmentrole_range">'Zgodovina odobritev (dnevnik)'!$B$5:$B$27</definedName>
    <definedName name="log_dispositionresult_range">'Zgodovina odobritev (dnevnik)'!$D$5:$D$27</definedName>
    <definedName name="register_category_range">'Kontrolni seznam (register)'!$C$5:$C$27</definedName>
    <definedName name="register_check_date_range">'Kontrolni seznam (register)'!$I$5:$I$27</definedName>
    <definedName name="register_check_item_range">'Kontrolni seznam (register)'!$B$5:$B$27</definedName>
    <definedName name="register_due_date_range">'Kontrolni seznam (register)'!$H$5:$H$27</definedName>
    <definedName name="register_evidence_range">'Kontrolni seznam (register)'!$J$5:$J$27</definedName>
    <definedName name="register_item_id_range">'Kontrolni seznam (register)'!$A$5:$A$27</definedName>
    <definedName name="register_notes_range">'Kontrolni seznam (register)'!$K$5:$K$27</definedName>
    <definedName name="register_owner_range">'Kontrolni seznam (register)'!$F$5:$F$27</definedName>
    <definedName name="register_reviewer_range">'Kontrolni seznam (register)'!$G$5:$G$27</definedName>
    <definedName name="register_severity_range">'Kontrolni seznam (register)'!$E$5:$E$27</definedName>
    <definedName name="register_status_range">'Kontrolni seznam (register)'!$D$5:$D$27</definedName>
    <definedName name="settings_decision_categories_range">'Nastavitve meril (nastavitve)'!$A$5:$A$27</definedName>
    <definedName name="settings_departmentrole_range">'Nastavitve meril (nastavitve)'!$C$5:$C$27</definedName>
    <definedName name="settings_importance_master_range">'Nastavitve meril (nastavitve)'!$E$5:$E$27</definedName>
    <definedName name="settings_release_decision_members_range">'Nastavitve meril (nastavitve)'!$B$5:$B$27</definedName>
    <definedName name="settings_status_dictionary_range">'Nastavitve meril (nastavitve)'!$D$5:$D$27</definedName>
    <definedName localSheetId="0" name="_xlnm.Print_Titles">'Navodila (instructions)'!$4:$4</definedName>
    <definedName localSheetId="1" name="_xlnm.Print_Titles">'Nadzorna plošča (dashboard)'!$4:$4</definedName>
    <definedName localSheetId="2" name="_xlnm.Print_Titles">'Kontrolni seznam (register)'!$4:$4</definedName>
    <definedName localSheetId="3" name="_xlnm.Print_Titles">'Zgodovina odobritev (dnevnik)'!$4:$4</definedName>
    <definedName localSheetId="4" name="_xlnm.Print_Titles">'Nastavitve meril (nastavitve)'!$4:$4</definedName>
  </definedNames>
  <calcPr calcId="0" fullCalcOnLoad="1" forceFullCalc="1"/>
</workbook>
</file>

<file path=xl/sharedStrings.xml><?xml version="1.0" encoding="utf-8"?>
<sst xmlns="http://schemas.openxmlformats.org/spreadsheetml/2006/main" count="88" uniqueCount="88">
  <si>
    <t>Product Management Release Readiness Checklist Template</t>
  </si>
  <si>
    <t>Excel template for product management release readiness checklist template.</t>
  </si>
  <si>
    <t>Nadzorna plošča (dashboard)</t>
  </si>
  <si>
    <t>Kontrolni seznam (register)</t>
  </si>
  <si>
    <t>Zgodovina odobritev (dnevnik)</t>
  </si>
  <si>
    <t>Nastavitve meril (nastavitve)</t>
  </si>
  <si>
    <t>STEP 1</t>
  </si>
  <si>
    <t>STEP 2</t>
  </si>
  <si>
    <t>STEP 3</t>
  </si>
  <si>
    <t>STEP 4</t>
  </si>
  <si>
    <t>Določite merila in člane</t>
  </si>
  <si>
    <t>Registrirajte postavke kontrolnega seznama</t>
  </si>
  <si>
    <t>Zapis verifikacije in odobritve</t>
  </si>
  <si>
    <t>Končna odločitev GO / NO-GO</t>
  </si>
  <si>
    <t>In the "Criteria Settings" sheet, define the category for decisions (Development, Infrastructure, Sales, etc.), importance (Required, Recommended), and team members.</t>
  </si>
  <si>
    <t>In the "Checklist" sheet, register requirement items to be confirmed before release for each department, along with importance and due dates.</t>
  </si>
  <si>
    <t>Register verification results and completion status for each checklist item, and perform sign-offs (approvals) by related departments in the "Approval History" sheet.</t>
  </si>
  <si>
    <t>In the "Dashboard" sheet, confirm the completion rate of required items and blocked issues to finalize the final decision.</t>
  </si>
  <si>
    <t>Legend (Cell Color Guide)</t>
  </si>
  <si>
    <t/>
  </si>
  <si>
    <t>Category</t>
  </si>
  <si>
    <t>Naloga</t>
  </si>
  <si>
    <t>Completed Tasks</t>
  </si>
  <si>
    <t>Stopnja dokončanja</t>
  </si>
  <si>
    <t>1. Development &amp; QA</t>
  </si>
  <si>
    <t>2. Infrastructure &amp; Operations</t>
  </si>
  <si>
    <t>3. Sales &amp; Customer Support</t>
  </si>
  <si>
    <t>Zapis Item-ID</t>
  </si>
  <si>
    <t>Postavka pregleda</t>
  </si>
  <si>
    <t>Stanje</t>
  </si>
  <si>
    <t>Resnost</t>
  </si>
  <si>
    <t>Lastnik</t>
  </si>
  <si>
    <t>Slovenski zapis: Reviewer</t>
  </si>
  <si>
    <t>Rok</t>
  </si>
  <si>
    <t>Datum pregleda</t>
  </si>
  <si>
    <t>Evidence</t>
  </si>
  <si>
    <t>Opombe</t>
  </si>
  <si>
    <t>RDY-001</t>
  </si>
  <si>
    <t>All High or critical bugs fixed and QA pass</t>
  </si>
  <si>
    <t>Načrtovano</t>
  </si>
  <si>
    <t>Obvezno</t>
  </si>
  <si>
    <t>Member 1</t>
  </si>
  <si>
    <t>Member 2</t>
  </si>
  <si>
    <t>2026-06-10</t>
  </si>
  <si>
    <t>2026-06-12</t>
  </si>
  <si>
    <t>https://example.com/qa/report</t>
  </si>
  <si>
    <t>Regression testing completed on major browsers and mobile devices.</t>
  </si>
  <si>
    <t>RDY-002</t>
  </si>
  <si>
    <t>Verify production monitoring and alerting configuration</t>
  </si>
  <si>
    <t>Zapis Verifying</t>
  </si>
  <si>
    <t>SRE Lead</t>
  </si>
  <si>
    <t>Odgovorna oseba</t>
  </si>
  <si>
    <t>2026-06-14</t>
  </si>
  <si>
    <t>https://example.com/sre/monitoring</t>
  </si>
  <si>
    <t>Final review of alert thresholds and notification channels in progress.</t>
  </si>
  <si>
    <t>RDY-003</t>
  </si>
  <si>
    <t>Publish CS FAQ and primary response templates</t>
  </si>
  <si>
    <t>Začasno ustavljeno</t>
  </si>
  <si>
    <t>Priporočilo</t>
  </si>
  <si>
    <t>Zapis Support lead</t>
  </si>
  <si>
    <t>Zapis Product owner</t>
  </si>
  <si>
    <t>2026-06-15</t>
  </si>
  <si>
    <t>https://example.com/cs/faq</t>
  </si>
  <si>
    <t>Waiting for final review of FAQ drafts.</t>
  </si>
  <si>
    <t>ID odobritve</t>
  </si>
  <si>
    <t>Zapis Department/role</t>
  </si>
  <si>
    <t>Ime odobritelja</t>
  </si>
  <si>
    <t>Odločitev</t>
  </si>
  <si>
    <t>Approval Date</t>
  </si>
  <si>
    <t>Komentarji in točke preverjanja odobritelja</t>
  </si>
  <si>
    <t>Sign-001</t>
  </si>
  <si>
    <t>Produktni oddelek</t>
  </si>
  <si>
    <t>Pogojno GO</t>
  </si>
  <si>
    <t>2026-06-16</t>
  </si>
  <si>
    <t>Release is approved on the condition of legal review completion.</t>
  </si>
  <si>
    <t>Sign-002</t>
  </si>
  <si>
    <t>Inženirski oddelek</t>
  </si>
  <si>
    <t>GO</t>
  </si>
  <si>
    <t>QA report and major bug resolutions are confirmed.</t>
  </si>
  <si>
    <t>Sign-003</t>
  </si>
  <si>
    <t>Oddelek za infrastrukturo in SRE</t>
  </si>
  <si>
    <t>Monitoring, backup, and rollback procedures are confirmed.</t>
  </si>
  <si>
    <t>Kategorije odločitev</t>
  </si>
  <si>
    <t>Člani odločitvene seje za izdajo</t>
  </si>
  <si>
    <t>Status Dictionary</t>
  </si>
  <si>
    <t>Importance Master</t>
  </si>
  <si>
    <t>Element</t>
  </si>
  <si>
    <t>Neobvezno</t>
  </si>
</sst>
</file>

<file path=xl/styles.xml><?xml version="1.0" encoding="utf-8"?>
<styleSheet xmlns="http://schemas.openxmlformats.org/spreadsheetml/2006/main">
  <numFmts count="2">
    <numFmt numFmtId="164" formatCode="0%"/>
    <numFmt numFmtId="165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D27">
  <autoFilter ref="A4:D27"/>
  <tableColumns count="4">
    <tableColumn id="1" name="STEP 1"/>
    <tableColumn id="2" name="STEP 2"/>
    <tableColumn id="3" name="STEP 3"/>
    <tableColumn id="4" name="STEP 4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D27">
  <autoFilter ref="A4:D27"/>
  <tableColumns count="4">
    <tableColumn id="1" name="Category"/>
    <tableColumn id="2" name="Naloga"/>
    <tableColumn id="3" name="Completed Tasks"/>
    <tableColumn id="4" name="Stopnja dokončanja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K27">
  <autoFilter ref="A4:K27"/>
  <tableColumns count="11">
    <tableColumn id="1" name="Zapis Item-ID"/>
    <tableColumn id="2" name="Postavka pregleda"/>
    <tableColumn id="3" name="Category"/>
    <tableColumn id="4" name="Stanje"/>
    <tableColumn id="5" name="Resnost"/>
    <tableColumn id="6" name="Lastnik"/>
    <tableColumn id="7" name="Slovenski zapis: Reviewer"/>
    <tableColumn id="8" name="Rok"/>
    <tableColumn id="9" name="Datum pregleda"/>
    <tableColumn id="10" name="Evidence"/>
    <tableColumn id="11" name="Opombe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og_table" displayName="log_table" ref="A4:F27">
  <autoFilter ref="A4:F27"/>
  <tableColumns count="6">
    <tableColumn id="1" name="ID odobritve"/>
    <tableColumn id="2" name="Zapis Department/role"/>
    <tableColumn id="3" name="Ime odobritelja"/>
    <tableColumn id="4" name="Odločitev"/>
    <tableColumn id="5" name="Approval Date"/>
    <tableColumn id="6" name="Komentarji in točke preverjanja odobritelja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E27">
  <autoFilter ref="A4:E27"/>
  <tableColumns count="5">
    <tableColumn id="1" name="Kategorije odločitev"/>
    <tableColumn id="2" name="Člani odločitvene seje za izdajo"/>
    <tableColumn id="3" name="Zapis Department/role"/>
    <tableColumn id="4" name="Status Dictionary"/>
    <tableColumn id="5" name="Importance Master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4" min="1" width="36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</row>
    <row r="5" ht="21" customHeight="true">
      <c r="A5" s="6" t="s">
        <v>10</v>
      </c>
      <c r="B5" s="4" t="s">
        <v>11</v>
      </c>
      <c r="C5" s="4" t="s">
        <v>12</v>
      </c>
      <c r="D5" s="4" t="s">
        <v>13</v>
      </c>
    </row>
    <row r="6" ht="21" customHeight="true">
      <c r="A6" s="6" t="s">
        <v>14</v>
      </c>
      <c r="B6" s="4" t="s">
        <v>15</v>
      </c>
      <c r="C6" s="4" t="s">
        <v>16</v>
      </c>
      <c r="D6" s="4" t="s">
        <v>17</v>
      </c>
    </row>
    <row r="7" ht="21" customHeight="true">
      <c r="A7" s="6" t="s">
        <v>18</v>
      </c>
      <c r="B7" s="4" t="s">
        <v>19</v>
      </c>
      <c r="C7" s="4" t="s">
        <v>19</v>
      </c>
      <c r="D7" s="4" t="s">
        <v>19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4" min="4" width="14"/>
    <col customWidth="true" max="26" min="5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20</v>
      </c>
      <c r="B4" s="3" t="s">
        <v>21</v>
      </c>
      <c r="C4" s="3" t="s">
        <v>22</v>
      </c>
      <c r="D4" s="3" t="s">
        <v>23</v>
      </c>
    </row>
    <row r="5" ht="21" customHeight="true">
      <c r="A5" s="6" t="s">
        <v>24</v>
      </c>
      <c r="B5" s="4" t="s">
        <v>19</v>
      </c>
      <c r="C5" s="4" t="s">
        <v>19</v>
      </c>
      <c r="D5" s="12" t="s">
        <v>19</v>
      </c>
    </row>
    <row r="6" ht="21" customHeight="true">
      <c r="A6" s="6" t="s">
        <v>25</v>
      </c>
      <c r="B6" s="4" t="s">
        <v>19</v>
      </c>
      <c r="C6" s="4" t="s">
        <v>19</v>
      </c>
      <c r="D6" s="12" t="s">
        <v>19</v>
      </c>
    </row>
    <row r="7" ht="21" customHeight="true">
      <c r="A7" s="6" t="s">
        <v>26</v>
      </c>
      <c r="B7" s="4" t="s">
        <v>19</v>
      </c>
      <c r="C7" s="4" t="s">
        <v>19</v>
      </c>
      <c r="D7" s="12" t="s">
        <v>19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4"/>
    <col customWidth="true" max="4" min="4" width="36"/>
    <col customWidth="true" max="7" min="5" width="14"/>
    <col customWidth="true" max="9" min="8" width="16"/>
    <col customWidth="true" max="10" min="10" width="14"/>
    <col customWidth="true" max="11" min="11" width="36"/>
    <col customWidth="true" max="26" min="12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27</v>
      </c>
      <c r="B4" s="3" t="s">
        <v>28</v>
      </c>
      <c r="C4" s="3" t="s">
        <v>20</v>
      </c>
      <c r="D4" s="3" t="s">
        <v>29</v>
      </c>
      <c r="E4" s="3" t="s">
        <v>30</v>
      </c>
      <c r="F4" s="3" t="s">
        <v>31</v>
      </c>
      <c r="G4" s="3" t="s">
        <v>32</v>
      </c>
      <c r="H4" s="3" t="s">
        <v>33</v>
      </c>
      <c r="I4" s="3" t="s">
        <v>34</v>
      </c>
      <c r="J4" s="3" t="s">
        <v>35</v>
      </c>
      <c r="K4" s="3" t="s">
        <v>36</v>
      </c>
    </row>
    <row r="5" ht="21" customHeight="true">
      <c r="A5" s="6" t="s">
        <v>37</v>
      </c>
      <c r="B5" s="4" t="s">
        <v>38</v>
      </c>
      <c r="C5" s="4" t="s">
        <v>24</v>
      </c>
      <c r="D5" s="4" t="s">
        <v>39</v>
      </c>
      <c r="E5" s="4" t="s">
        <v>40</v>
      </c>
      <c r="F5" s="4" t="s">
        <v>41</v>
      </c>
      <c r="G5" s="4" t="s">
        <v>42</v>
      </c>
      <c r="H5" s="13" t="s">
        <v>43</v>
      </c>
      <c r="I5" s="13" t="s">
        <v>44</v>
      </c>
      <c r="J5" s="4" t="s">
        <v>45</v>
      </c>
      <c r="K5" s="4" t="s">
        <v>46</v>
      </c>
    </row>
    <row r="6" ht="21" customHeight="true">
      <c r="A6" s="6" t="s">
        <v>47</v>
      </c>
      <c r="B6" s="4" t="s">
        <v>48</v>
      </c>
      <c r="C6" s="4" t="s">
        <v>25</v>
      </c>
      <c r="D6" s="4" t="s">
        <v>49</v>
      </c>
      <c r="E6" s="4" t="s">
        <v>40</v>
      </c>
      <c r="F6" s="4" t="s">
        <v>50</v>
      </c>
      <c r="G6" s="4" t="s">
        <v>51</v>
      </c>
      <c r="H6" s="13" t="s">
        <v>52</v>
      </c>
      <c r="I6" s="13" t="s">
        <v>19</v>
      </c>
      <c r="J6" s="4" t="s">
        <v>53</v>
      </c>
      <c r="K6" s="4" t="s">
        <v>54</v>
      </c>
    </row>
    <row r="7" ht="21" customHeight="true">
      <c r="A7" s="6" t="s">
        <v>55</v>
      </c>
      <c r="B7" s="4" t="s">
        <v>56</v>
      </c>
      <c r="C7" s="4" t="s">
        <v>26</v>
      </c>
      <c r="D7" s="4" t="s">
        <v>57</v>
      </c>
      <c r="E7" s="4" t="s">
        <v>58</v>
      </c>
      <c r="F7" s="4" t="s">
        <v>59</v>
      </c>
      <c r="G7" s="4" t="s">
        <v>60</v>
      </c>
      <c r="H7" s="13" t="s">
        <v>61</v>
      </c>
      <c r="I7" s="13" t="s">
        <v>19</v>
      </c>
      <c r="J7" s="4" t="s">
        <v>62</v>
      </c>
      <c r="K7" s="4" t="s">
        <v>63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18"/>
    <col customWidth="true" max="5" min="5" width="16"/>
    <col customWidth="true" max="6" min="6" width="36"/>
    <col customWidth="true" max="26" min="7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64</v>
      </c>
      <c r="B4" s="3" t="s">
        <v>65</v>
      </c>
      <c r="C4" s="3" t="s">
        <v>66</v>
      </c>
      <c r="D4" s="3" t="s">
        <v>67</v>
      </c>
      <c r="E4" s="3" t="s">
        <v>68</v>
      </c>
      <c r="F4" s="3" t="s">
        <v>69</v>
      </c>
    </row>
    <row r="5" ht="21" customHeight="true">
      <c r="A5" s="6" t="s">
        <v>70</v>
      </c>
      <c r="B5" s="4" t="s">
        <v>71</v>
      </c>
      <c r="C5" s="4" t="s">
        <v>60</v>
      </c>
      <c r="D5" s="4" t="s">
        <v>72</v>
      </c>
      <c r="E5" s="13" t="s">
        <v>73</v>
      </c>
      <c r="F5" s="4" t="s">
        <v>74</v>
      </c>
    </row>
    <row r="6" ht="21" customHeight="true">
      <c r="A6" s="6" t="s">
        <v>75</v>
      </c>
      <c r="B6" s="4" t="s">
        <v>76</v>
      </c>
      <c r="C6" s="4" t="s">
        <v>51</v>
      </c>
      <c r="D6" s="4" t="s">
        <v>77</v>
      </c>
      <c r="E6" s="13" t="s">
        <v>73</v>
      </c>
      <c r="F6" s="4" t="s">
        <v>78</v>
      </c>
    </row>
    <row r="7" ht="21" customHeight="true">
      <c r="A7" s="6" t="s">
        <v>79</v>
      </c>
      <c r="B7" s="4" t="s">
        <v>80</v>
      </c>
      <c r="C7" s="4" t="s">
        <v>50</v>
      </c>
      <c r="D7" s="4" t="s">
        <v>77</v>
      </c>
      <c r="E7" s="13" t="s">
        <v>73</v>
      </c>
      <c r="F7" s="4" t="s">
        <v>81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24"/>
    <col customWidth="true" max="26" min="3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82</v>
      </c>
      <c r="B4" s="3" t="s">
        <v>83</v>
      </c>
      <c r="C4" s="3" t="s">
        <v>65</v>
      </c>
      <c r="D4" s="3" t="s">
        <v>84</v>
      </c>
      <c r="E4" s="3" t="s">
        <v>85</v>
      </c>
    </row>
    <row r="5" ht="21" customHeight="true">
      <c r="A5" s="6" t="s">
        <v>24</v>
      </c>
      <c r="B5" s="4" t="s">
        <v>41</v>
      </c>
      <c r="C5" s="4" t="s">
        <v>71</v>
      </c>
      <c r="D5" s="4" t="s">
        <v>86</v>
      </c>
      <c r="E5" s="4" t="s">
        <v>40</v>
      </c>
    </row>
    <row r="6" ht="21" customHeight="true">
      <c r="A6" s="6" t="s">
        <v>25</v>
      </c>
      <c r="B6" s="4" t="s">
        <v>42</v>
      </c>
      <c r="C6" s="4" t="s">
        <v>76</v>
      </c>
      <c r="D6" s="4" t="s">
        <v>49</v>
      </c>
      <c r="E6" s="4" t="s">
        <v>58</v>
      </c>
    </row>
    <row r="7" ht="21" customHeight="true">
      <c r="A7" s="6" t="s">
        <v>26</v>
      </c>
      <c r="B7" s="4" t="s">
        <v>60</v>
      </c>
      <c r="C7" s="4" t="s">
        <v>80</v>
      </c>
      <c r="D7" s="4" t="s">
        <v>39</v>
      </c>
      <c r="E7" s="4" t="s">
        <v>87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Product Management Release Readiness Checklist Template</dc:title>
  <dc:creator>Finite Field</dc:creator>
  <dc:description>Excel template for product management release readiness checklist template.</dc:description>
  <lastModifiedBy>Finite Field</lastModifiedBy>
  <dc:language>sl</dc:language>
  <dcterms:created xsi:type="dcterms:W3CDTF">2006-09-16T00:00:00Z</dcterms:created>
  <dcterms:modified xsi:type="dcterms:W3CDTF">2006-09-16T00:00:00Z</dcterms:modified>
</coreProperties>
</file>