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okyny (instructions)" sheetId="1" r:id="rId1"/>
    <sheet name="Riadiaci panel (dashboard)" sheetId="2" r:id="rId4"/>
    <sheet name="Kontrolný zoznam (register)" sheetId="3" r:id="rId5"/>
    <sheet name="História schválenia (denník)" sheetId="4" r:id="rId6"/>
    <sheet name="Nastavenia kritérií (nastavenia" sheetId="5" r:id="rId7"/>
  </sheets>
  <definedNames>
    <definedName name="dashboard_category_range">'Riadiaci panel (dashboard)'!$A$5:$A$27</definedName>
    <definedName name="dashboard_completed_tasks_range">'Riadiaci panel (dashboard)'!$C$5:$C$27</definedName>
    <definedName name="dashboard_completion_rate_range">'Riadiaci panel (dashboard)'!$D$5:$D$27</definedName>
    <definedName name="dashboard_total_tasks_range">'Riadiaci panel (dashboard)'!$B$5:$B$27</definedName>
    <definedName name="instructions_step_1_range">'Pokyny (instructions)'!$A$5:$A$27</definedName>
    <definedName name="instructions_step_2_range">'Pokyny (instructions)'!$B$5:$B$27</definedName>
    <definedName name="instructions_step_3_range">'Pokyny (instructions)'!$C$5:$C$27</definedName>
    <definedName name="instructions_step_4_range">'Pokyny (instructions)'!$D$5:$D$27</definedName>
    <definedName name="log_approval_date_range">'História schválenia (denník)'!$E$5:$E$27</definedName>
    <definedName name="log_approval_id_range">'História schválenia (denník)'!$A$5:$A$27</definedName>
    <definedName name="log_approver_comments_verification_points_range">'História schválenia (denník)'!$F$5:$F$27</definedName>
    <definedName name="log_approver_name_range">'História schválenia (denník)'!$C$5:$C$27</definedName>
    <definedName name="log_departmentrole_range">'História schválenia (denník)'!$B$5:$B$27</definedName>
    <definedName name="log_dispositionresult_range">'História schválenia (denník)'!$D$5:$D$27</definedName>
    <definedName name="register_category_range">'Kontrolný zoznam (register)'!$C$5:$C$27</definedName>
    <definedName name="register_check_date_range">'Kontrolný zoznam (register)'!$I$5:$I$27</definedName>
    <definedName name="register_check_item_range">'Kontrolný zoznam (register)'!$B$5:$B$27</definedName>
    <definedName name="register_due_date_range">'Kontrolný zoznam (register)'!$H$5:$H$27</definedName>
    <definedName name="register_evidence_range">'Kontrolný zoznam (register)'!$J$5:$J$27</definedName>
    <definedName name="register_item_id_range">'Kontrolný zoznam (register)'!$A$5:$A$27</definedName>
    <definedName name="register_notes_range">'Kontrolný zoznam (register)'!$K$5:$K$27</definedName>
    <definedName name="register_owner_range">'Kontrolný zoznam (register)'!$F$5:$F$27</definedName>
    <definedName name="register_reviewer_range">'Kontrolný zoznam (register)'!$G$5:$G$27</definedName>
    <definedName name="register_severity_range">'Kontrolný zoznam (register)'!$E$5:$E$27</definedName>
    <definedName name="register_status_range">'Kontrolný zoznam (register)'!$D$5:$D$27</definedName>
    <definedName name="settings_decision_categories_range">'Nastavenia kritérií (nastavenia'!$A$5:$A$27</definedName>
    <definedName name="settings_departmentrole_range">'Nastavenia kritérií (nastavenia'!$C$5:$C$27</definedName>
    <definedName name="settings_importance_master_range">'Nastavenia kritérií (nastavenia'!$E$5:$E$27</definedName>
    <definedName name="settings_release_decision_members_range">'Nastavenia kritérií (nastavenia'!$B$5:$B$27</definedName>
    <definedName name="settings_status_dictionary_range">'Nastavenia kritérií (nastavenia'!$D$5:$D$27</definedName>
    <definedName localSheetId="0" name="_xlnm.Print_Titles">'Pokyny (instructions)'!$4:$4</definedName>
    <definedName localSheetId="1" name="_xlnm.Print_Titles">'Riadiaci panel (dashboard)'!$4:$4</definedName>
    <definedName localSheetId="2" name="_xlnm.Print_Titles">'Kontrolný zoznam (register)'!$4:$4</definedName>
    <definedName localSheetId="3" name="_xlnm.Print_Titles">'História schválenia (denník)'!$4:$4</definedName>
    <definedName localSheetId="4" name="_xlnm.Print_Titles">'Nastavenia kritérií (nastavenia'!$4:$4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<sst xmlns="http://schemas.openxmlformats.org/spreadsheetml/2006/main" count="88" uniqueCount="88">
  <si>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Product Management Release Readiness Checklist Template</t>
  </si>
  <si>
    <t>Excel template for product management release readiness checklist template.</t>
  </si>
  <si>
    <t>Riadiaci panel (dashboard)</t>
  </si>
  <si>
    <t>Kontrolný zoznam (register)</t>
  </si>
  <si>
    <t>História schválenia (denník)</t>
  </si>
  <si>
    <t>Nastavenia kritérií (nastavenia</t>
  </si>
  <si>
    <t>STEP 1</t>
  </si>
  <si>
    <t>STEP 2</t>
  </si>
  <si>
    <t>STEP 3</t>
  </si>
  <si>
    <t>STEP 4</t>
  </si>
  <si>
    <t>Definovať kritériá a členov</t>
  </si>
  <si>
    <t>Zaregistrovať položky kontrolného zoznamu</t>
  </si>
  <si>
    <t>Záznam overenia a schválenia</t>
  </si>
  <si>
    <t>Finalizovať GO / NO-GO</t>
  </si>
  <si>
    <t>In the "Criteria Settings" sheet, define the category for decisions (Development, Infrastructure, Sales, etc.), importance (Required, Recommended), and team members.</t>
  </si>
  <si>
    <t>In the "Checklist" sheet, register requirement items to be confirmed before release for each department, along with importance and due dates.</t>
  </si>
  <si>
    <t>Register verification results and completion status for each checklist item, and perform sign-offs (approvals) by related departments in the "Approval History" sheet.</t>
  </si>
  <si>
    <t>In the "Dashboard" sheet, confirm the completion rate of required items and blocked issues to finalize the final decision.</t>
  </si>
  <si>
    <t>Legend (Cell Color Guide)</t>
  </si>
  <si>
    <t/>
  </si>
  <si>
    <t>Category</t>
  </si>
  <si>
    <t>Úloha</t>
  </si>
  <si>
    <t>Completed Tasks</t>
  </si>
  <si>
    <t>Miera dokončenia</t>
  </si>
  <si>
    <t>1. Development &amp; QA</t>
  </si>
  <si>
    <t>2. Infrastructure &amp; Operations</t>
  </si>
  <si>
    <t>3. Sales &amp; Customer Support</t>
  </si>
  <si>
    <t>Záznam Item-ID</t>
  </si>
  <si>
    <t>Položka kontroly</t>
  </si>
  <si>
    <t>Stav</t>
  </si>
  <si>
    <t>Závažnosť</t>
  </si>
  <si>
    <t>Vlastník</t>
  </si>
  <si>
    <t>Kontrolór</t>
  </si>
  <si>
    <t>Termín</t>
  </si>
  <si>
    <t>Dátum kontroly</t>
  </si>
  <si>
    <t>Evidence</t>
  </si>
  <si>
    <t>Poznámky</t>
  </si>
  <si>
    <t>RDY-001</t>
  </si>
  <si>
    <t>All High or critical bugs fixed and QA pass</t>
  </si>
  <si>
    <t>Dokončené</t>
  </si>
  <si>
    <t>Použite ho, keď potrebujete centralizovať sledovanie.</t>
  </si>
  <si>
    <t>Member 1</t>
  </si>
  <si>
    <t>Member 2</t>
  </si>
  <si>
    <t>2026-06-10</t>
  </si>
  <si>
    <t>2026-06-12</t>
  </si>
  <si>
    <t>https://example.com/qa/report</t>
  </si>
  <si>
    <t>Regression testing completed on major browsers and mobile devices.</t>
  </si>
  <si>
    <t>RDY-002</t>
  </si>
  <si>
    <t>Verify production monitoring and alerting configuration</t>
  </si>
  <si>
    <t>Záznam Verifying</t>
  </si>
  <si>
    <t>SRE Lead</t>
  </si>
  <si>
    <t>Zodpovedný</t>
  </si>
  <si>
    <t>2026-06-14</t>
  </si>
  <si>
    <t>https://example.com/sre/monitoring</t>
  </si>
  <si>
    <t>Final review of alert thresholds and notification channels in progress.</t>
  </si>
  <si>
    <t>RDY-003</t>
  </si>
  <si>
    <t>Publish CS FAQ and primary response templates</t>
  </si>
  <si>
    <t>Pozastavené</t>
  </si>
  <si>
    <t>Odporúčanie</t>
  </si>
  <si>
    <t>Záznam Support lead</t>
  </si>
  <si>
    <t>Záznam Product owner</t>
  </si>
  <si>
    <t>2026-06-15</t>
  </si>
  <si>
    <t>https://example.com/cs/faq</t>
  </si>
  <si>
    <t>Waiting for final review of FAQ drafts.</t>
  </si>
  <si>
    <t>ID schválenia</t>
  </si>
  <si>
    <t>Záznam Department/role</t>
  </si>
  <si>
    <t>Meno schvaľovateľa</t>
  </si>
  <si>
    <t>Výsledok dispozície</t>
  </si>
  <si>
    <t>Approval Date</t>
  </si>
  <si>
    <t>Komentáre schvaľovateľa a body overenia</t>
  </si>
  <si>
    <t>Sign-001</t>
  </si>
  <si>
    <t>Produktové oddelenie</t>
  </si>
  <si>
    <t>Podmienené GO</t>
  </si>
  <si>
    <t>2026-06-16</t>
  </si>
  <si>
    <t>Release is approved on the condition of legal review completion.</t>
  </si>
  <si>
    <t>Sign-002</t>
  </si>
  <si>
    <t>Inžinierske oddelenie</t>
  </si>
  <si>
    <t>GO</t>
  </si>
  <si>
    <t>QA report and major bug resolutions are confirmed.</t>
  </si>
  <si>
    <t>Sign-003</t>
  </si>
  <si>
    <t>Oddelenie infraštruktúry a SRE</t>
  </si>
  <si>
    <t>Monitoring, backup, and rollback procedures are confirmed.</t>
  </si>
  <si>
    <t>Kategórie rozhodnutí</t>
  </si>
  <si>
    <t>Členovia rozhodovania o vydaní</t>
  </si>
  <si>
    <t>Status Dictionary</t>
  </si>
  <si>
    <t>Importance Master</t>
  </si>
  <si>
    <t>Polozka</t>
  </si>
  <si>
    <t>Voliteľné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</si>
</sst>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"/>
    <tableColumn id="2" name="STEP 2"/>
    <tableColumn id="3" name="STEP 3"/>
    <tableColumn id="4" name="STE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Category"/>
    <tableColumn id="2" name="Úloha"/>
    <tableColumn id="3" name="Completed Tasks"/>
    <tableColumn id="4" name="Miera dokončenia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Záznam Item-ID"/>
    <tableColumn id="2" name="Položka kontroly"/>
    <tableColumn id="3" name="Category"/>
    <tableColumn id="4" name="Stav"/>
    <tableColumn id="5" name="Závažnosť"/>
    <tableColumn id="6" name="Vlastník"/>
    <tableColumn id="7" name="Kontrolór"/>
    <tableColumn id="8" name="Termín"/>
    <tableColumn id="9" name="Dátum kontroly"/>
    <tableColumn id="10" name="Evidence"/>
    <tableColumn id="11" name="Poznámky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ID schválenia"/>
    <tableColumn id="2" name="Záznam Department/role"/>
    <tableColumn id="3" name="Meno schvaľovateľa"/>
    <tableColumn id="4" name="Výsledok dispozície"/>
    <tableColumn id="5" name="Approval Date"/>
    <tableColumn id="6" name="Komentáre schvaľovateľa a body overenia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Kategórie rozhodnutí"/>
    <tableColumn id="2" name="Členovia rozhodovania o vydaní"/>
    <tableColumn id="3" name="Záznam Department/role"/>
    <tableColumn id="4" name="Status Dictionary"/>
    <tableColumn id="5" name="Importance Mast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</row>
    <row r="5" ht="21" customHeight="true">
      <c r="A5" s="6" t="s">
        <v>24</v>
      </c>
      <c r="B5" s="4" t="s">
        <v>19</v>
      </c>
      <c r="C5" s="4" t="s">
        <v>19</v>
      </c>
      <c r="D5" s="12" t="s">
        <v>19</v>
      </c>
    </row>
    <row r="6" ht="21" customHeight="true">
      <c r="A6" s="6" t="s">
        <v>25</v>
      </c>
      <c r="B6" s="4" t="s">
        <v>19</v>
      </c>
      <c r="C6" s="4" t="s">
        <v>19</v>
      </c>
      <c r="D6" s="12" t="s">
        <v>19</v>
      </c>
    </row>
    <row r="7" ht="21" customHeight="true">
      <c r="A7" s="6" t="s">
        <v>26</v>
      </c>
      <c r="B7" s="4" t="s">
        <v>19</v>
      </c>
      <c r="C7" s="4" t="s">
        <v>19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7" min="5" width="14"/>
    <col customWidth="true" max="9" min="8" width="16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20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</row>
    <row r="5" ht="21" customHeight="true">
      <c r="A5" s="6" t="s">
        <v>37</v>
      </c>
      <c r="B5" s="4" t="s">
        <v>38</v>
      </c>
      <c r="C5" s="4" t="s">
        <v>24</v>
      </c>
      <c r="D5" s="4" t="s">
        <v>39</v>
      </c>
      <c r="E5" s="4" t="s">
        <v>40</v>
      </c>
      <c r="F5" s="4" t="s">
        <v>41</v>
      </c>
      <c r="G5" s="4" t="s">
        <v>42</v>
      </c>
      <c r="H5" s="13" t="s">
        <v>43</v>
      </c>
      <c r="I5" s="13" t="s">
        <v>44</v>
      </c>
      <c r="J5" s="4" t="s">
        <v>45</v>
      </c>
      <c r="K5" s="4" t="s">
        <v>46</v>
      </c>
    </row>
    <row r="6" ht="21" customHeight="true">
      <c r="A6" s="6" t="s">
        <v>47</v>
      </c>
      <c r="B6" s="4" t="s">
        <v>48</v>
      </c>
      <c r="C6" s="4" t="s">
        <v>25</v>
      </c>
      <c r="D6" s="4" t="s">
        <v>49</v>
      </c>
      <c r="E6" s="4" t="s">
        <v>40</v>
      </c>
      <c r="F6" s="4" t="s">
        <v>50</v>
      </c>
      <c r="G6" s="4" t="s">
        <v>51</v>
      </c>
      <c r="H6" s="13" t="s">
        <v>52</v>
      </c>
      <c r="I6" s="13" t="s">
        <v>19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26</v>
      </c>
      <c r="D7" s="4" t="s">
        <v>57</v>
      </c>
      <c r="E7" s="4" t="s">
        <v>58</v>
      </c>
      <c r="F7" s="4" t="s">
        <v>59</v>
      </c>
      <c r="G7" s="4" t="s">
        <v>60</v>
      </c>
      <c r="H7" s="13" t="s">
        <v>61</v>
      </c>
      <c r="I7" s="13" t="s">
        <v>19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65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71</v>
      </c>
      <c r="C5" s="4" t="s">
        <v>60</v>
      </c>
      <c r="D5" s="4" t="s">
        <v>72</v>
      </c>
      <c r="E5" s="13" t="s">
        <v>73</v>
      </c>
      <c r="F5" s="4" t="s">
        <v>74</v>
      </c>
    </row>
    <row r="6" ht="21" customHeight="true">
      <c r="A6" s="6" t="s">
        <v>75</v>
      </c>
      <c r="B6" s="4" t="s">
        <v>76</v>
      </c>
      <c r="C6" s="4" t="s">
        <v>51</v>
      </c>
      <c r="D6" s="4" t="s">
        <v>77</v>
      </c>
      <c r="E6" s="13" t="s">
        <v>73</v>
      </c>
      <c r="F6" s="4" t="s">
        <v>78</v>
      </c>
    </row>
    <row r="7" ht="21" customHeight="true">
      <c r="A7" s="6" t="s">
        <v>79</v>
      </c>
      <c r="B7" s="4" t="s">
        <v>80</v>
      </c>
      <c r="C7" s="4" t="s">
        <v>50</v>
      </c>
      <c r="D7" s="4" t="s">
        <v>77</v>
      </c>
      <c r="E7" s="13" t="s">
        <v>73</v>
      </c>
      <c r="F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82</v>
      </c>
      <c r="B4" s="3" t="s">
        <v>83</v>
      </c>
      <c r="C4" s="3" t="s">
        <v>65</v>
      </c>
      <c r="D4" s="3" t="s">
        <v>84</v>
      </c>
      <c r="E4" s="3" t="s">
        <v>85</v>
      </c>
    </row>
    <row r="5" ht="21" customHeight="true">
      <c r="A5" s="6" t="s">
        <v>24</v>
      </c>
      <c r="B5" s="4" t="s">
        <v>41</v>
      </c>
      <c r="C5" s="4" t="s">
        <v>71</v>
      </c>
      <c r="D5" s="4" t="s">
        <v>86</v>
      </c>
      <c r="E5" s="4" t="s">
        <v>40</v>
      </c>
    </row>
    <row r="6" ht="21" customHeight="true">
      <c r="A6" s="6" t="s">
        <v>25</v>
      </c>
      <c r="B6" s="4" t="s">
        <v>42</v>
      </c>
      <c r="C6" s="4" t="s">
        <v>76</v>
      </c>
      <c r="D6" s="4" t="s">
        <v>49</v>
      </c>
      <c r="E6" s="4" t="s">
        <v>58</v>
      </c>
    </row>
    <row r="7" ht="21" customHeight="true">
      <c r="A7" s="6" t="s">
        <v>26</v>
      </c>
      <c r="B7" s="4" t="s">
        <v>60</v>
      </c>
      <c r="C7" s="4" t="s">
        <v>80</v>
      </c>
      <c r="D7" s="4" t="s">
        <v>39</v>
      </c>
      <c r="E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Release Readiness Checklist Template</dc:title>
  <dc:creator>Finite Field</dc:creator>
  <dc:description>Excel template for product management release readiness checklist template.</dc:description>
  <lastModifiedBy>Finite Field</lastModifiedBy>
  <dc:language>sk</dc:language>
  <dcterms:created xsi:type="dcterms:W3CDTF">2006-09-16T00:00:00Z</dcterms:created>
  <dcterms:modified xsi:type="dcterms:W3CDTF">2006-09-16T00:00:00Z</dcterms:modified>
</coreProperties>
</file>