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 (instructions)" sheetId="1" r:id="rId1"/>
    <sheet name="Painel (dashboard)" sheetId="2" r:id="rId4"/>
    <sheet name="Lista de Verificação (registro)" sheetId="3" r:id="rId5"/>
    <sheet name="Histórico de Aprovação (log)" sheetId="4" r:id="rId6"/>
    <sheet name="Configurações de Critérios (con" sheetId="5" r:id="rId7"/>
  </sheets>
  <definedNames>
    <definedName name="dashboard_category_range">'Painel (dashboard)'!$A$5:$A$27</definedName>
    <definedName name="dashboard_completed_tasks_range">'Painel (dashboard)'!$C$5:$C$27</definedName>
    <definedName name="dashboard_completion_rate_range">'Painel (dashboard)'!$D$5:$D$27</definedName>
    <definedName name="dashboard_total_tasks_range">'Painel (dashboard)'!$B$5:$B$27</definedName>
    <definedName name="instructions_step_1_range">'Instruções (instructions)'!$A$5:$A$27</definedName>
    <definedName name="instructions_step_2_range">'Instruções (instructions)'!$B$5:$B$27</definedName>
    <definedName name="instructions_step_3_range">'Instruções (instructions)'!$C$5:$C$27</definedName>
    <definedName name="instructions_step_4_range">'Instruções (instructions)'!$D$5:$D$27</definedName>
    <definedName name="log_approval_date_range">'Histórico de Aprovação (log)'!$E$5:$E$27</definedName>
    <definedName name="log_approval_id_range">'Histórico de Aprovação (log)'!$A$5:$A$27</definedName>
    <definedName name="log_approver_comments_verification_points_range">'Histórico de Aprovação (log)'!$F$5:$F$27</definedName>
    <definedName name="log_approver_name_range">'Histórico de Aprovação (log)'!$C$5:$C$27</definedName>
    <definedName name="log_departmentrole_range">'Histórico de Aprovação (log)'!$B$5:$B$27</definedName>
    <definedName name="log_dispositionresult_range">'Histórico de Aprovação (log)'!$D$5:$D$27</definedName>
    <definedName name="register_category_range">'Lista de Verificação (registro)'!$C$5:$C$27</definedName>
    <definedName name="register_check_date_range">'Lista de Verificação (registro)'!$I$5:$I$27</definedName>
    <definedName name="register_check_item_range">'Lista de Verificação (registro)'!$B$5:$B$27</definedName>
    <definedName name="register_due_date_range">'Lista de Verificação (registro)'!$H$5:$H$27</definedName>
    <definedName name="register_evidence_range">'Lista de Verificação (registro)'!$J$5:$J$27</definedName>
    <definedName name="register_item_id_range">'Lista de Verificação (registro)'!$A$5:$A$27</definedName>
    <definedName name="register_notes_range">'Lista de Verificação (registro)'!$K$5:$K$27</definedName>
    <definedName name="register_owner_range">'Lista de Verificação (registro)'!$F$5:$F$27</definedName>
    <definedName name="register_reviewer_range">'Lista de Verificação (registro)'!$G$5:$G$27</definedName>
    <definedName name="register_severity_range">'Lista de Verificação (registro)'!$E$5:$E$27</definedName>
    <definedName name="register_status_range">'Lista de Verificação (registro)'!$D$5:$D$27</definedName>
    <definedName name="settings_decision_categories_range">'Configurações de Critérios (con'!$A$5:$A$27</definedName>
    <definedName name="settings_departmentrole_range">'Configurações de Critérios (con'!$C$5:$C$27</definedName>
    <definedName name="settings_importance_master_range">'Configurações de Critérios (con'!$E$5:$E$27</definedName>
    <definedName name="settings_release_decision_members_range">'Configurações de Critérios (con'!$B$5:$B$27</definedName>
    <definedName name="settings_status_dictionary_range">'Configurações de Critérios (con'!$D$5:$D$27</definedName>
    <definedName localSheetId="0" name="_xlnm.Print_Titles">'Instruções (instructions)'!$4:$4</definedName>
    <definedName localSheetId="1" name="_xlnm.Print_Titles">'Painel (dashboard)'!$4:$4</definedName>
    <definedName localSheetId="2" name="_xlnm.Print_Titles">'Lista de Verificação (registro)'!$4:$4</definedName>
    <definedName localSheetId="3" name="_xlnm.Print_Titles">'Histórico de Aprovação (log)'!$4:$4</definedName>
    <definedName localSheetId="4" name="_xlnm.Print_Titles">'Configurações de Critérios (con'!$4:$4</definedName>
  </definedNames>
  <calcPr calcId="0" fullCalcOnLoad="1" forceFullCalc="1"/>
</workbook>
</file>

<file path=xl/sharedStrings.xml><?xml version="1.0" encoding="utf-8"?>
<sst xmlns="http://schemas.openxmlformats.org/spreadsheetml/2006/main" count="79" uniqueCount="79">
  <si>
    <t>Product Management Release Readiness Checklist Template</t>
  </si>
  <si>
    <t>Excel template for product management release readiness checklist template.</t>
  </si>
  <si>
    <t>Painel (dashboard)</t>
  </si>
  <si>
    <t>Lista de Verificação (registro)</t>
  </si>
  <si>
    <t>Histórico de Aprovação (log)</t>
  </si>
  <si>
    <t>Configurações de Critérios (con</t>
  </si>
  <si>
    <t>STEP 1</t>
  </si>
  <si>
    <t>STEP 2</t>
  </si>
  <si>
    <t>STEP 3</t>
  </si>
  <si>
    <t>STEP 4</t>
  </si>
  <si>
    <t>Definir Critérios e Membros</t>
  </si>
  <si>
    <t>Registrar Itens da Lista de Verificação</t>
  </si>
  <si>
    <t>Registrar Verificação e Aprovação</t>
  </si>
  <si>
    <t>Finalizar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</si>
  <si>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</si>
  <si>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</si>
  <si>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</si>
  <si>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</si>
  <si>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</si>
  <si>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</si>
  <si>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</si>
  <si>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Tarefa</t>
  </si>
  <si>
    <t>Completed Tasks</t>
  </si>
  <si>
    <t>Informação operacional</t>
  </si>
  <si>
    <t>1. Development &amp; QA</t>
  </si>
  <si>
    <t>2. Infrastructure &amp; Operations</t>
  </si>
  <si>
    <t>3. Sales &amp; Customer Support</t>
  </si>
  <si>
    <t>campo</t>
  </si>
  <si>
    <t>Estado</t>
  </si>
  <si>
    <t>Responsável</t>
  </si>
  <si>
    <t>Texto em português: Reviewer</t>
  </si>
  <si>
    <t>Evidence</t>
  </si>
  <si>
    <t>Notas</t>
  </si>
  <si>
    <t>RDY-001</t>
  </si>
  <si>
    <t>All High or critical bugs fixed and QA pass</t>
  </si>
  <si>
    <t>Concluído</t>
  </si>
  <si>
    <t>Obrigatório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</si>
  <si>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</si>
  <si>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</si>
  <si>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</si>
  <si>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</si>
  <si>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</si>
  <si>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</si>
  <si>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</si>
  <si>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</si>
  <si>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SRE Lead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</si>
  <si>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</si>
  <si>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</si>
  <si>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</si>
  <si>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</si>
  <si>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</si>
  <si>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suporte lead</t>
  </si>
  <si>
    <t>2026-06-15</t>
  </si>
  <si>
    <t>https://example.com/cs/faq</t>
  </si>
  <si>
    <t>Waiting for final review of FAQ drafts.</t>
  </si>
  <si>
    <t>Column2</t>
  </si>
  <si>
    <t>Column8</t>
  </si>
  <si>
    <t>Column9</t>
  </si>
  <si>
    <t>ID de Aprovação</t>
  </si>
  <si>
    <t>Nome do Aprovador</t>
  </si>
  <si>
    <t>Resultado da disposição</t>
  </si>
  <si>
    <t>Approval Date</t>
  </si>
  <si>
    <t>Comentários do Aprovador e Pontos de Verificação</t>
  </si>
  <si>
    <t>Sign-001</t>
  </si>
  <si>
    <t>Departamento de Produto</t>
  </si>
  <si>
    <t>GO Condicional</t>
  </si>
  <si>
    <t>2026-06-16</t>
  </si>
  <si>
    <t>Release is approved on the condition of legal review completion.</t>
  </si>
  <si>
    <t>Sign-002</t>
  </si>
  <si>
    <t>Departamento de Engenharia</t>
  </si>
  <si>
    <t>GO</t>
  </si>
  <si>
    <t>QA report and major bug resolutions are confirmed.</t>
  </si>
  <si>
    <t>Sign-003</t>
  </si>
  <si>
    <t>Departamento de Infraestrutura e SRE</t>
  </si>
  <si>
    <t>Monitoring, backup, and rollback procedures are confirmed.</t>
  </si>
  <si>
    <t>Categorias de Decisão</t>
  </si>
  <si>
    <t>Membros da Decisão de Lançamento</t>
  </si>
  <si>
    <t>Status Dictionary</t>
  </si>
  <si>
    <t>Importance Master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</si>
</sst>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Tarefa"/>
    <tableColumn id="3" name="Completed Tasks"/>
    <tableColumn id="4" name="Informação operacion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ampo"/>
    <tableColumn id="2" name="Column2"/>
    <tableColumn id="3" name="Category"/>
    <tableColumn id="4" name="Estado"/>
    <tableColumn id="5" name="Informação operacional"/>
    <tableColumn id="6" name="Responsável"/>
    <tableColumn id="7" name="Texto em português: Reviewer"/>
    <tableColumn id="8" name="Column8"/>
    <tableColumn id="9" name="Column9"/>
    <tableColumn id="10" name="Evidence"/>
    <tableColumn id="11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e Aprovação"/>
    <tableColumn id="2" name="campo"/>
    <tableColumn id="3" name="Nome do Aprovador"/>
    <tableColumn id="4" name="Resultado da disposição"/>
    <tableColumn id="5" name="Approval Date"/>
    <tableColumn id="6" name="Comentários do Aprovador e Pontos de Verificaçã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tegorias de Decisão"/>
    <tableColumn id="2" name="Membros da Decisão de Lançamento"/>
    <tableColumn id="3" name="campo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55</v>
      </c>
      <c r="C4" s="3" t="s">
        <v>20</v>
      </c>
      <c r="D4" s="3" t="s">
        <v>28</v>
      </c>
      <c r="E4" s="3" t="s">
        <v>23</v>
      </c>
      <c r="F4" s="3" t="s">
        <v>29</v>
      </c>
      <c r="G4" s="3" t="s">
        <v>30</v>
      </c>
      <c r="H4" s="3" t="s">
        <v>56</v>
      </c>
      <c r="I4" s="3" t="s">
        <v>57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24</v>
      </c>
      <c r="D5" s="4" t="s">
        <v>35</v>
      </c>
      <c r="E5" s="4" t="s">
        <v>36</v>
      </c>
      <c r="F5" s="4" t="s">
        <v>37</v>
      </c>
      <c r="G5" s="4" t="s">
        <v>38</v>
      </c>
      <c r="H5" s="13" t="s">
        <v>39</v>
      </c>
      <c r="I5" s="13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25</v>
      </c>
      <c r="D6" s="4" t="s">
        <v>23</v>
      </c>
      <c r="E6" s="4" t="s">
        <v>36</v>
      </c>
      <c r="F6" s="4" t="s">
        <v>45</v>
      </c>
      <c r="G6" s="4" t="s">
        <v>27</v>
      </c>
      <c r="H6" s="13" t="s">
        <v>46</v>
      </c>
      <c r="I6" s="13" t="s">
        <v>19</v>
      </c>
      <c r="J6" s="4" t="s">
        <v>47</v>
      </c>
      <c r="K6" s="4" t="s">
        <v>48</v>
      </c>
    </row>
    <row r="7" ht="21" customHeight="true">
      <c r="A7" s="6" t="s">
        <v>49</v>
      </c>
      <c r="B7" s="4" t="s">
        <v>50</v>
      </c>
      <c r="C7" s="4" t="s">
        <v>26</v>
      </c>
      <c r="D7" s="4" t="s">
        <v>23</v>
      </c>
      <c r="E7" s="4" t="s">
        <v>27</v>
      </c>
      <c r="F7" s="4" t="s">
        <v>51</v>
      </c>
      <c r="G7" s="4" t="s">
        <v>23</v>
      </c>
      <c r="H7" s="13" t="s">
        <v>52</v>
      </c>
      <c r="I7" s="13" t="s">
        <v>19</v>
      </c>
      <c r="J7" s="4" t="s">
        <v>53</v>
      </c>
      <c r="K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27</v>
      </c>
      <c r="C4" s="3" t="s">
        <v>59</v>
      </c>
      <c r="D4" s="3" t="s">
        <v>60</v>
      </c>
      <c r="E4" s="3" t="s">
        <v>61</v>
      </c>
      <c r="F4" s="3" t="s">
        <v>62</v>
      </c>
    </row>
    <row r="5" ht="21" customHeight="true">
      <c r="A5" s="6" t="s">
        <v>63</v>
      </c>
      <c r="B5" s="4" t="s">
        <v>64</v>
      </c>
      <c r="C5" s="4" t="s">
        <v>23</v>
      </c>
      <c r="D5" s="4" t="s">
        <v>65</v>
      </c>
      <c r="E5" s="13" t="s">
        <v>66</v>
      </c>
      <c r="F5" s="4" t="s">
        <v>67</v>
      </c>
    </row>
    <row r="6" ht="21" customHeight="true">
      <c r="A6" s="6" t="s">
        <v>68</v>
      </c>
      <c r="B6" s="4" t="s">
        <v>69</v>
      </c>
      <c r="C6" s="4" t="s">
        <v>27</v>
      </c>
      <c r="D6" s="4" t="s">
        <v>70</v>
      </c>
      <c r="E6" s="13" t="s">
        <v>66</v>
      </c>
      <c r="F6" s="4" t="s">
        <v>71</v>
      </c>
    </row>
    <row r="7" ht="21" customHeight="true">
      <c r="A7" s="6" t="s">
        <v>72</v>
      </c>
      <c r="B7" s="4" t="s">
        <v>73</v>
      </c>
      <c r="C7" s="4" t="s">
        <v>45</v>
      </c>
      <c r="D7" s="4" t="s">
        <v>70</v>
      </c>
      <c r="E7" s="13" t="s">
        <v>66</v>
      </c>
      <c r="F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27</v>
      </c>
      <c r="D4" s="3" t="s">
        <v>77</v>
      </c>
      <c r="E4" s="3" t="s">
        <v>78</v>
      </c>
    </row>
    <row r="5" ht="21" customHeight="true">
      <c r="A5" s="6" t="s">
        <v>24</v>
      </c>
      <c r="B5" s="4" t="s">
        <v>37</v>
      </c>
      <c r="C5" s="4" t="s">
        <v>64</v>
      </c>
      <c r="D5" s="4" t="s">
        <v>23</v>
      </c>
      <c r="E5" s="4" t="s">
        <v>36</v>
      </c>
    </row>
    <row r="6" ht="21" customHeight="true">
      <c r="A6" s="6" t="s">
        <v>25</v>
      </c>
      <c r="B6" s="4" t="s">
        <v>38</v>
      </c>
      <c r="C6" s="4" t="s">
        <v>69</v>
      </c>
      <c r="D6" s="4" t="s">
        <v>23</v>
      </c>
      <c r="E6" s="4" t="s">
        <v>27</v>
      </c>
    </row>
    <row r="7" ht="21" customHeight="true">
      <c r="A7" s="6" t="s">
        <v>26</v>
      </c>
      <c r="B7" s="4" t="s">
        <v>23</v>
      </c>
      <c r="C7" s="4" t="s">
        <v>73</v>
      </c>
      <c r="D7" s="4" t="s">
        <v>35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