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s (instructions)" sheetId="1" r:id="rId1"/>
    <sheet name="Vadības panelis (dashboard)" sheetId="2" r:id="rId4"/>
    <sheet name="Kontrolsaraksts (reģistrs)" sheetId="3" r:id="rId5"/>
    <sheet name="Apstiprinājumu vēsture (žurnāls" sheetId="4" r:id="rId6"/>
    <sheet name="Kritēriju iestatījumi (iestatīj" sheetId="5" r:id="rId7"/>
  </sheets>
  <definedNames>
    <definedName name="dashboard_category_range">'Vadības panelis (dashboard)'!$A$5:$A$27</definedName>
    <definedName name="dashboard_completed_tasks_range">'Vadības panelis (dashboard)'!$C$5:$C$27</definedName>
    <definedName name="dashboard_completion_rate_range">'Vadības panelis (dashboard)'!$D$5:$D$27</definedName>
    <definedName name="dashboard_total_tasks_range">'Vadības panelis (dashboard)'!$B$5:$B$27</definedName>
    <definedName name="instructions_step_1_range">'Instrukcijas (instructions)'!$A$5:$A$27</definedName>
    <definedName name="instructions_step_2_range">'Instrukcijas (instructions)'!$B$5:$B$27</definedName>
    <definedName name="instructions_step_3_range">'Instrukcijas (instructions)'!$C$5:$C$27</definedName>
    <definedName name="instructions_step_4_range">'Instrukcijas (instructions)'!$D$5:$D$27</definedName>
    <definedName name="log_approval_date_range">'Apstiprinājumu vēsture (žurnāls'!$E$5:$E$27</definedName>
    <definedName name="log_approval_id_range">'Apstiprinājumu vēsture (žurnāls'!$A$5:$A$27</definedName>
    <definedName name="log_approver_comments_verification_points_range">'Apstiprinājumu vēsture (žurnāls'!$F$5:$F$27</definedName>
    <definedName name="log_approver_name_range">'Apstiprinājumu vēsture (žurnāls'!$C$5:$C$27</definedName>
    <definedName name="log_departmentrole_range">'Apstiprinājumu vēsture (žurnāls'!$B$5:$B$27</definedName>
    <definedName name="log_dispositionresult_range">'Apstiprinājumu vēsture (žurnāls'!$D$5:$D$27</definedName>
    <definedName name="register_category_range">'Kontrolsaraksts (reģistrs)'!$C$5:$C$27</definedName>
    <definedName name="register_check_date_range">'Kontrolsaraksts (reģistrs)'!$I$5:$I$27</definedName>
    <definedName name="register_check_item_range">'Kontrolsaraksts (reģistrs)'!$B$5:$B$27</definedName>
    <definedName name="register_due_date_range">'Kontrolsaraksts (reģistrs)'!$H$5:$H$27</definedName>
    <definedName name="register_evidence_range">'Kontrolsaraksts (reģistrs)'!$J$5:$J$27</definedName>
    <definedName name="register_item_id_range">'Kontrolsaraksts (reģistrs)'!$A$5:$A$27</definedName>
    <definedName name="register_notes_range">'Kontrolsaraksts (reģistrs)'!$K$5:$K$27</definedName>
    <definedName name="register_owner_range">'Kontrolsaraksts (reģistrs)'!$F$5:$F$27</definedName>
    <definedName name="register_reviewer_range">'Kontrolsaraksts (reģistrs)'!$G$5:$G$27</definedName>
    <definedName name="register_severity_range">'Kontrolsaraksts (reģistrs)'!$E$5:$E$27</definedName>
    <definedName name="register_status_range">'Kontrolsaraksts (reģistrs)'!$D$5:$D$27</definedName>
    <definedName name="settings_decision_categories_range">'Kritēriju iestatījumi (iestatīj'!$A$5:$A$27</definedName>
    <definedName name="settings_departmentrole_range">'Kritēriju iestatījumi (iestatīj'!$C$5:$C$27</definedName>
    <definedName name="settings_importance_master_range">'Kritēriju iestatījumi (iestatīj'!$E$5:$E$27</definedName>
    <definedName name="settings_release_decision_members_range">'Kritēriju iestatījumi (iestatīj'!$B$5:$B$27</definedName>
    <definedName name="settings_status_dictionary_range">'Kritēriju iestatījumi (iestatīj'!$D$5:$D$27</definedName>
    <definedName localSheetId="0" name="_xlnm.Print_Titles">'Instrukcijas (instructions)'!$4:$4</definedName>
    <definedName localSheetId="1" name="_xlnm.Print_Titles">'Vadības panelis (dashboard)'!$4:$4</definedName>
    <definedName localSheetId="2" name="_xlnm.Print_Titles">'Kontrolsaraksts (reģistrs)'!$4:$4</definedName>
    <definedName localSheetId="3" name="_xlnm.Print_Titles">'Apstiprinājumu vēsture (žurnāls'!$4:$4</definedName>
    <definedName localSheetId="4" name="_xlnm.Print_Titles">'Kritēriju iestatījumi (iestatīj'!$4:$4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<sst xmlns="http://schemas.openxmlformats.org/spreadsheetml/2006/main" count="88" uniqueCount="88">
  <si>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</si>
  <si>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</si>
  <si>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Vadības panelis (dashboard)</t>
  </si>
  <si>
    <t>Kontrolsaraksts (reģistrs)</t>
  </si>
  <si>
    <t>Apstiprinājumu vēsture (žurnāls</t>
  </si>
  <si>
    <t>Kritēriju iestatījumi (iestatīj</t>
  </si>
  <si>
    <t>STEP 1</t>
  </si>
  <si>
    <t>STEP 2</t>
  </si>
  <si>
    <t>STEP 3</t>
  </si>
  <si>
    <t>STEP 4</t>
  </si>
  <si>
    <t>Definēt kritērijus un dalībniekus</t>
  </si>
  <si>
    <t>Reģistrēt kontrolsaraksta vienumus</t>
  </si>
  <si>
    <t>Ierakstīt verifikāciju un apstiprinājumu</t>
  </si>
  <si>
    <t>Pabeigt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</si>
  <si>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</si>
  <si>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</si>
  <si>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</si>
  <si>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</si>
  <si>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</si>
  <si>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</si>
  <si>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</si>
  <si>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Uzdevums</t>
  </si>
  <si>
    <t>Completed Tasks</t>
  </si>
  <si>
    <t>Pabeigšanas rādītājs</t>
  </si>
  <si>
    <t>1. Development &amp; QA</t>
  </si>
  <si>
    <t>2. Infrastructure &amp; Operations</t>
  </si>
  <si>
    <t>3. Sales &amp; Customer Support</t>
  </si>
  <si>
    <t>Lokāls teksts: Item-ID</t>
  </si>
  <si>
    <t>Lokāls teksts: Check item</t>
  </si>
  <si>
    <t>Statuss</t>
  </si>
  <si>
    <t>Smagums</t>
  </si>
  <si>
    <t>Atbildīgais</t>
  </si>
  <si>
    <t>Pārbaudītājs</t>
  </si>
  <si>
    <t>Lokāls teksts: Due date</t>
  </si>
  <si>
    <t>Apstiprināšanas datums</t>
  </si>
  <si>
    <t>Evidence</t>
  </si>
  <si>
    <t>Piezīmes</t>
  </si>
  <si>
    <t>RDY-001</t>
  </si>
  <si>
    <t>All High or critical bugs fixed and QA pass</t>
  </si>
  <si>
    <t>Pabeigts</t>
  </si>
  <si>
    <t>Obligāts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</si>
  <si>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</si>
  <si>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</si>
  <si>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</si>
  <si>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</si>
  <si>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</si>
  <si>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</si>
  <si>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</si>
  <si>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</si>
  <si>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Lokāls teksts: Verifying</t>
  </si>
  <si>
    <t>SRE Lead</t>
  </si>
  <si>
    <t>Technical atbildīgais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</si>
  <si>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</si>
  <si>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</si>
  <si>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</si>
  <si>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</si>
  <si>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</si>
  <si>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Apturēts</t>
  </si>
  <si>
    <t>Rekomendācija</t>
  </si>
  <si>
    <t>Atbalsts potenciālais klients</t>
  </si>
  <si>
    <t>Produkta atbildīgais</t>
  </si>
  <si>
    <t>2026-06-15</t>
  </si>
  <si>
    <t>https://example.com/cs/faq</t>
  </si>
  <si>
    <t>Waiting for final review of FAQ drafts.</t>
  </si>
  <si>
    <t>Apstiprinājuma ID</t>
  </si>
  <si>
    <t>Nodaļa/role</t>
  </si>
  <si>
    <t>Apstiprinātāja vārds</t>
  </si>
  <si>
    <t>lēmums</t>
  </si>
  <si>
    <t>Daudzums</t>
  </si>
  <si>
    <t>Apstiprinātāja komentāri un verifikācijas punkti</t>
  </si>
  <si>
    <t>Sign-001</t>
  </si>
  <si>
    <t>Produktu nodaļa</t>
  </si>
  <si>
    <t>Nosacīts GO</t>
  </si>
  <si>
    <t>2026-06-16</t>
  </si>
  <si>
    <t>Release is approved on the condition of legal review completion.</t>
  </si>
  <si>
    <t>Sign-002</t>
  </si>
  <si>
    <t>Inženieru nodaļa</t>
  </si>
  <si>
    <t>GO</t>
  </si>
  <si>
    <t>QA report and major bug resolutions are confirmed.</t>
  </si>
  <si>
    <t>Sign-003</t>
  </si>
  <si>
    <t>Infrastruktūras un SRE nodaļa</t>
  </si>
  <si>
    <t>Monitoring, backup, and rollback procedures are confirmed.</t>
  </si>
  <si>
    <t>Lēmumu kategorijas</t>
  </si>
  <si>
    <t>Izlaiduma lēmumu dalībnieki</t>
  </si>
  <si>
    <t>Statusu vārdnīca</t>
  </si>
  <si>
    <t>Importance Master</t>
  </si>
  <si>
    <t>Gaida</t>
  </si>
  <si>
    <t>Neobligāts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</si>
</sst>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Uzdevums"/>
    <tableColumn id="3" name="Completed Tasks"/>
    <tableColumn id="4" name="Pabeigšanas rādītāj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okāls teksts: Item-ID"/>
    <tableColumn id="2" name="Lokāls teksts: Check item"/>
    <tableColumn id="3" name="Category"/>
    <tableColumn id="4" name="Statuss"/>
    <tableColumn id="5" name="Smagums"/>
    <tableColumn id="6" name="Atbildīgais"/>
    <tableColumn id="7" name="Pārbaudītājs"/>
    <tableColumn id="8" name="Lokāls teksts: Due date"/>
    <tableColumn id="9" name="Apstiprināšanas datums"/>
    <tableColumn id="10" name="Evidence"/>
    <tableColumn id="11" name="Piezīm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pstiprinājuma ID"/>
    <tableColumn id="2" name="Nodaļa/role"/>
    <tableColumn id="3" name="Apstiprinātāja vārds"/>
    <tableColumn id="4" name="lēmums"/>
    <tableColumn id="5" name="Daudzums"/>
    <tableColumn id="6" name="Apstiprinātāja komentāri un verifikācijas punkt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ēmumu kategorijas"/>
    <tableColumn id="2" name="Izlaiduma lēmumu dalībnieki"/>
    <tableColumn id="3" name="Nodaļa/role"/>
    <tableColumn id="4" name="Statusu vārdnīca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