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ускамалар (instructions)" sheetId="1" r:id="rId1"/>
    <sheet name="Маалымат панели (dashboard)" sheetId="2" r:id="rId4"/>
    <sheet name="Текшерүү тизмеги (каттоо)" sheetId="3" r:id="rId5"/>
    <sheet name="Бекитүү тарыхы (журнал)" sheetId="4" r:id="rId6"/>
    <sheet name="Критерийлерди жөндөө (жөндөөлөр" sheetId="5" r:id="rId7"/>
  </sheets>
  <definedNames>
    <definedName name="dashboard_category_range">'Маалымат панели (dashboard)'!$A$5:$A$27</definedName>
    <definedName name="dashboard_completed_tasks_range">'Маалымат панели (dashboard)'!$C$5:$C$27</definedName>
    <definedName name="dashboard_completion_rate_range">'Маалымат панели (dashboard)'!$D$5:$D$27</definedName>
    <definedName name="dashboard_total_tasks_range">'Маалымат панели (dashboard)'!$B$5:$B$27</definedName>
    <definedName name="instructions_step_1_range">'Нускамалар (instructions)'!$A$5:$A$27</definedName>
    <definedName name="instructions_step_2_range">'Нускамалар (instructions)'!$B$5:$B$27</definedName>
    <definedName name="instructions_step_3_range">'Нускамалар (instructions)'!$C$5:$C$27</definedName>
    <definedName name="instructions_step_4_range">'Нускамалар (instructions)'!$D$5:$D$27</definedName>
    <definedName name="log_approval_date_range">'Бекитүү тарыхы (журнал)'!$E$5:$E$27</definedName>
    <definedName name="log_approval_id_range">'Бекитүү тарыхы (журнал)'!$A$5:$A$27</definedName>
    <definedName name="log_approver_comments_verification_points_range">'Бекитүү тарыхы (журнал)'!$F$5:$F$27</definedName>
    <definedName name="log_approver_name_range">'Бекитүү тарыхы (журнал)'!$C$5:$C$27</definedName>
    <definedName name="log_departmentrole_range">'Бекитүү тарыхы (журнал)'!$B$5:$B$27</definedName>
    <definedName name="log_dispositionresult_range">'Бекитүү тарыхы (журнал)'!$D$5:$D$27</definedName>
    <definedName name="register_category_range">'Текшерүү тизмеги (каттоо)'!$C$5:$C$27</definedName>
    <definedName name="register_check_date_range">'Текшерүү тизмеги (каттоо)'!$I$5:$I$27</definedName>
    <definedName name="register_check_item_range">'Текшерүү тизмеги (каттоо)'!$B$5:$B$27</definedName>
    <definedName name="register_due_date_range">'Текшерүү тизмеги (каттоо)'!$H$5:$H$27</definedName>
    <definedName name="register_evidence_range">'Текшерүү тизмеги (каттоо)'!$J$5:$J$27</definedName>
    <definedName name="register_item_id_range">'Текшерүү тизмеги (каттоо)'!$A$5:$A$27</definedName>
    <definedName name="register_notes_range">'Текшерүү тизмеги (каттоо)'!$K$5:$K$27</definedName>
    <definedName name="register_owner_range">'Текшерүү тизмеги (каттоо)'!$F$5:$F$27</definedName>
    <definedName name="register_reviewer_range">'Текшерүү тизмеги (каттоо)'!$G$5:$G$27</definedName>
    <definedName name="register_severity_range">'Текшерүү тизмеги (каттоо)'!$E$5:$E$27</definedName>
    <definedName name="register_status_range">'Текшерүү тизмеги (каттоо)'!$D$5:$D$27</definedName>
    <definedName name="settings_decision_categories_range">'Критерийлерди жөндөө (жөндөөлөр'!$A$5:$A$27</definedName>
    <definedName name="settings_departmentrole_range">'Критерийлерди жөндөө (жөндөөлөр'!$C$5:$C$27</definedName>
    <definedName name="settings_importance_master_range">'Критерийлерди жөндөө (жөндөөлөр'!$E$5:$E$27</definedName>
    <definedName name="settings_release_decision_members_range">'Критерийлерди жөндөө (жөндөөлөр'!$B$5:$B$27</definedName>
    <definedName name="settings_status_dictionary_range">'Критерийлерди жөндөө (жөндөөлөр'!$D$5:$D$27</definedName>
    <definedName localSheetId="0" name="_xlnm.Print_Titles">'Нускамалар (instructions)'!$4:$4</definedName>
    <definedName localSheetId="1" name="_xlnm.Print_Titles">'Маалымат панели (dashboard)'!$4:$4</definedName>
    <definedName localSheetId="2" name="_xlnm.Print_Titles">'Текшерүү тизмеги (каттоо)'!$4:$4</definedName>
    <definedName localSheetId="3" name="_xlnm.Print_Titles">'Бекитүү тарыхы (журнал)'!$4:$4</definedName>
    <definedName localSheetId="4" name="_xlnm.Print_Titles">'Критерийлерди жөндөө (жөндөөлөр'!$4:$4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<sst xmlns="http://schemas.openxmlformats.org/spreadsheetml/2006/main" count="88" uniqueCount="88">
  <si>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</si>
  <si>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</si>
  <si>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Маалымат панели (dashboard)</t>
  </si>
  <si>
    <t>Текшерүү тизмеги (каттоо)</t>
  </si>
  <si>
    <t>Бекитүү тарыхы (журнал)</t>
  </si>
  <si>
    <t>Критерийлерди жөндөө (жөндөөлөр</t>
  </si>
  <si>
    <t>STEP 1</t>
  </si>
  <si>
    <t>STEP 2</t>
  </si>
  <si>
    <t>STEP 3</t>
  </si>
  <si>
    <t>STEP 4</t>
  </si>
  <si>
    <t>Критерийлерди жана мүчөлөрдү аныктоо</t>
  </si>
  <si>
    <t>Текшерүү тизмегинин пункттарын каттоо</t>
  </si>
  <si>
    <t>Жыйынтыкты текшерүү жана бекитүү</t>
  </si>
  <si>
    <t>GO / NO-GO чечимин чыгаруу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</si>
  <si>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</si>
  <si>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</si>
  <si>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</si>
  <si>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</si>
  <si>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</si>
  <si>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</si>
  <si>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</si>
  <si>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Тапшырма</t>
  </si>
  <si>
    <t>Completed Tasks</t>
  </si>
  <si>
    <t>Аяктоо пайызы</t>
  </si>
  <si>
    <t>1. Development &amp; QA</t>
  </si>
  <si>
    <t>2. Infrastructure &amp; Operations</t>
  </si>
  <si>
    <t>3. Sales &amp; Customer Support</t>
  </si>
  <si>
    <t>Пункт ID</t>
  </si>
  <si>
    <t>Текшерүү item</t>
  </si>
  <si>
    <t>Абал</t>
  </si>
  <si>
    <t>Маанилүүлүк</t>
  </si>
  <si>
    <t>Жооптуу</t>
  </si>
  <si>
    <t>Текшерүүчү</t>
  </si>
  <si>
    <t>Мөөнөт датасы</t>
  </si>
  <si>
    <t>Кароо дата</t>
  </si>
  <si>
    <t>Evidence</t>
  </si>
  <si>
    <t>Эскертмелер</t>
  </si>
  <si>
    <t>RDY-001</t>
  </si>
  <si>
    <t>All High or critical bugs fixed and QA pass</t>
  </si>
  <si>
    <t>Аякталды</t>
  </si>
  <si>
    <t>Милдеттүү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</si>
  <si>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</si>
  <si>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</si>
  <si>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</si>
  <si>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</si>
  <si>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</si>
  <si>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</si>
  <si>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</si>
  <si>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</si>
  <si>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Verifying боюнча жазуу</t>
  </si>
  <si>
    <t>SRE Lead</t>
  </si>
  <si>
    <t>Техникалык жооптуу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</si>
  <si>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</si>
  <si>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</si>
  <si>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</si>
  <si>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</si>
  <si>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</si>
  <si>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Токтотулган</t>
  </si>
  <si>
    <t>Сунуш</t>
  </si>
  <si>
    <t>Support лид</t>
  </si>
  <si>
    <t>Продукт жооптуусу</t>
  </si>
  <si>
    <t>2026-06-15</t>
  </si>
  <si>
    <t>https://example.com/cs/faq</t>
  </si>
  <si>
    <t>Waiting for final review of FAQ drafts.</t>
  </si>
  <si>
    <t>Бекитүү ID</t>
  </si>
  <si>
    <t>Бөлүм/роль</t>
  </si>
  <si>
    <t>Бекиткен адамдын аты</t>
  </si>
  <si>
    <t>Чечим натыйжасы</t>
  </si>
  <si>
    <t>Жактыруу күнү</t>
  </si>
  <si>
    <t>Бекиткен адамдын комментарийлери жана текшерүү пункттары</t>
  </si>
  <si>
    <t>Sign-001</t>
  </si>
  <si>
    <t>Продукция бөлүмү</t>
  </si>
  <si>
    <t>Шарттуу GO</t>
  </si>
  <si>
    <t>2026-06-16</t>
  </si>
  <si>
    <t>Release is approved on the condition of legal review completion.</t>
  </si>
  <si>
    <t>Sign-002</t>
  </si>
  <si>
    <t>Инженердик бөлүм</t>
  </si>
  <si>
    <t>GO</t>
  </si>
  <si>
    <t>QA report and major bug resolutions are confirmed.</t>
  </si>
  <si>
    <t>Sign-003</t>
  </si>
  <si>
    <t>Инфраструктура жана SRE бөлүмү</t>
  </si>
  <si>
    <t>Monitoring, backup, and rollback procedures are confirmed.</t>
  </si>
  <si>
    <t>Чечим категориялары</t>
  </si>
  <si>
    <t>Чыгаруу чечиминин мүчөлөрү</t>
  </si>
  <si>
    <t>Абал сөздүгү</t>
  </si>
  <si>
    <t>Importance Master</t>
  </si>
  <si>
    <t>Күтүүдө</t>
  </si>
  <si>
    <t>Милдеттүү эмес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</si>
</sst>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Тапшырма"/>
    <tableColumn id="3" name="Completed Tasks"/>
    <tableColumn id="4" name="Аяктоо пайыз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Пункт ID"/>
    <tableColumn id="2" name="Текшерүү item"/>
    <tableColumn id="3" name="Category"/>
    <tableColumn id="4" name="Абал"/>
    <tableColumn id="5" name="Маанилүүлүк"/>
    <tableColumn id="6" name="Жооптуу"/>
    <tableColumn id="7" name="Текшерүүчү"/>
    <tableColumn id="8" name="Мөөнөт датасы"/>
    <tableColumn id="9" name="Кароо дата"/>
    <tableColumn id="10" name="Evidence"/>
    <tableColumn id="11" name="Эскертмеле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Бекитүү ID"/>
    <tableColumn id="2" name="Бөлүм/роль"/>
    <tableColumn id="3" name="Бекиткен адамдын аты"/>
    <tableColumn id="4" name="Чечим натыйжасы"/>
    <tableColumn id="5" name="Жактыруу күнү"/>
    <tableColumn id="6" name="Бекиткен адамдын комментарийлери жана текшерүү пункттар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Чечим категориялары"/>
    <tableColumn id="2" name="Чыгаруу чечиминин мүчөлөрү"/>
    <tableColumn id="3" name="Бөлүм/роль"/>
    <tableColumn id="4" name="Абал сөздүгү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