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ინსტრუქციები (instructions)" sheetId="1" r:id="rId1"/>
    <sheet name="მართვის პანელი (dashboard)" sheetId="2" r:id="rId4"/>
    <sheet name="სია (რეგისტრაცია)" sheetId="3" r:id="rId5"/>
    <sheet name="დამტკიცებების ისტორია (ჟურნალი)" sheetId="4" r:id="rId6"/>
    <sheet name="ბაზისის პარამეტრები (პარამეტრებ" sheetId="5" r:id="rId7"/>
  </sheets>
  <definedNames>
    <definedName name="dashboard_category_range">'მართვის პანელი (dashboard)'!$A$5:$A$27</definedName>
    <definedName name="dashboard_completed_tasks_range">'მართვის პანელი (dashboard)'!$C$5:$C$27</definedName>
    <definedName name="dashboard_completion_rate_range">'მართვის პანელი (dashboard)'!$D$5:$D$27</definedName>
    <definedName name="dashboard_total_tasks_range">'მართვის პანელი (dashboard)'!$B$5:$B$27</definedName>
    <definedName name="instructions_step_1_range">'ინსტრუქციები (instructions)'!$A$5:$A$27</definedName>
    <definedName name="instructions_step_2_range">'ინსტრუქციები (instructions)'!$B$5:$B$27</definedName>
    <definedName name="instructions_step_3_range">'ინსტრუქციები (instructions)'!$C$5:$C$27</definedName>
    <definedName name="instructions_step_4_range">'ინსტრუქციები (instructions)'!$D$5:$D$27</definedName>
    <definedName name="log_approval_date_range">'დამტკიცებების ისტორია (ჟურნალი)'!$E$5:$E$27</definedName>
    <definedName name="log_approval_id_range">'დამტკიცებების ისტორია (ჟურნალი)'!$A$5:$A$27</definedName>
    <definedName name="log_approver_comments_verification_points_range">'დამტკიცებების ისტორია (ჟურნალი)'!$F$5:$F$27</definedName>
    <definedName name="log_approver_name_range">'დამტკიცებების ისტორია (ჟურნალი)'!$C$5:$C$27</definedName>
    <definedName name="log_departmentrole_range">'დამტკიცებების ისტორია (ჟურნალი)'!$B$5:$B$27</definedName>
    <definedName name="log_dispositionresult_range">'დამტკიცებების ისტორია (ჟურნალი)'!$D$5:$D$27</definedName>
    <definedName name="register_category_range">'სია (რეგისტრაცია)'!$C$5:$C$27</definedName>
    <definedName name="register_check_date_range">'სია (რეგისტრაცია)'!$I$5:$I$27</definedName>
    <definedName name="register_check_item_range">'სია (რეგისტრაცია)'!$B$5:$B$27</definedName>
    <definedName name="register_due_date_range">'სია (რეგისტრაცია)'!$H$5:$H$27</definedName>
    <definedName name="register_evidence_range">'სია (რეგისტრაცია)'!$J$5:$J$27</definedName>
    <definedName name="register_item_id_range">'სია (რეგისტრაცია)'!$A$5:$A$27</definedName>
    <definedName name="register_notes_range">'სია (რეგისტრაცია)'!$K$5:$K$27</definedName>
    <definedName name="register_owner_range">'სია (რეგისტრაცია)'!$F$5:$F$27</definedName>
    <definedName name="register_reviewer_range">'სია (რეგისტრაცია)'!$G$5:$G$27</definedName>
    <definedName name="register_severity_range">'სია (რეგისტრაცია)'!$E$5:$E$27</definedName>
    <definedName name="register_status_range">'სია (რეგისტრაცია)'!$D$5:$D$27</definedName>
    <definedName name="settings_decision_categories_range">'ბაზისის პარამეტრები (პარამეტრებ'!$A$5:$A$27</definedName>
    <definedName name="settings_departmentrole_range">'ბაზისის პარამეტრები (პარამეტრებ'!$C$5:$C$27</definedName>
    <definedName name="settings_importance_master_range">'ბაზისის პარამეტრები (პარამეტრებ'!$E$5:$E$27</definedName>
    <definedName name="settings_release_decision_members_range">'ბაზისის პარამეტრები (პარამეტრებ'!$B$5:$B$27</definedName>
    <definedName name="settings_status_dictionary_range">'ბაზისის პარამეტრები (პარამეტრებ'!$D$5:$D$27</definedName>
    <definedName localSheetId="0" name="_xlnm.Print_Titles">'ინსტრუქციები (instructions)'!$4:$4</definedName>
    <definedName localSheetId="1" name="_xlnm.Print_Titles">'მართვის პანელი (dashboard)'!$4:$4</definedName>
    <definedName localSheetId="2" name="_xlnm.Print_Titles">'სია (რეგისტრაცია)'!$4:$4</definedName>
    <definedName localSheetId="3" name="_xlnm.Print_Titles">'დამტკიცებების ისტორია (ჟურნალი)'!$4:$4</definedName>
    <definedName localSheetId="4" name="_xlnm.Print_Titles">'ბაზისის პარამეტრები (პარამეტრებ'!$4:$4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<sst xmlns="http://schemas.openxmlformats.org/spreadsheetml/2006/main" count="88" uniqueCount="88">
  <si>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</si>
  <si>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</si>
  <si>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მართვის პანელი (dashboard)</t>
  </si>
  <si>
    <t>სია (რეგისტრაცია)</t>
  </si>
  <si>
    <t>დამტკიცებების ისტორია (ჟურნალი)</t>
  </si>
  <si>
    <t>ბაზისის პარამეტრები (პარამეტრებ</t>
  </si>
  <si>
    <t>STEP 1</t>
  </si>
  <si>
    <t>STEP 2</t>
  </si>
  <si>
    <t>STEP 3</t>
  </si>
  <si>
    <t>STEP 4</t>
  </si>
  <si>
    <t>ბაზისისა და წევრების განსაზღვრა</t>
  </si>
  <si>
    <t>სიის ელემენტების რეგისტრაცია</t>
  </si>
  <si>
    <t>დადასტურებების და დამტკიცებების აღრიცხვა</t>
  </si>
  <si>
    <t>GO / NO-GO-ს საბოლოო გადაწყვეტილება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</si>
  <si>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</si>
  <si>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</si>
  <si>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</si>
  <si>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</si>
  <si>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</si>
  <si>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</si>
  <si>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</si>
  <si>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ამოცანა</t>
  </si>
  <si>
    <t>Completed Tasks</t>
  </si>
  <si>
    <t>დასრულების მაჩვენებელი</t>
  </si>
  <si>
    <t>1. Development &amp; QA</t>
  </si>
  <si>
    <t>2. Infrastructure &amp; Operations</t>
  </si>
  <si>
    <t>3. Sales &amp; Customer Support</t>
  </si>
  <si>
    <t>პუნქტის ID</t>
  </si>
  <si>
    <t>Check item</t>
  </si>
  <si>
    <t>სტატუსი</t>
  </si>
  <si>
    <t>სიმძიმე</t>
  </si>
  <si>
    <t>პასუხისმგებელი</t>
  </si>
  <si>
    <t>შემმოწმებელი</t>
  </si>
  <si>
    <t>Due date</t>
  </si>
  <si>
    <t>შემოწმების თარიღი</t>
  </si>
  <si>
    <t>Evidence</t>
  </si>
  <si>
    <t>შენიშვნები</t>
  </si>
  <si>
    <t>RDY-001</t>
  </si>
  <si>
    <t>All High or critical bugs fixed and QA pass</t>
  </si>
  <si>
    <t>დასრულებულია</t>
  </si>
  <si>
    <t>სავალდებულო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</si>
  <si>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</si>
  <si>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</si>
  <si>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</si>
  <si>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</si>
  <si>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</si>
  <si>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</si>
  <si>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</si>
  <si>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</si>
  <si>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Verifying</t>
  </si>
  <si>
    <t>SRE Lead</t>
  </si>
  <si>
    <t>ტექნიკური მფლობელი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</si>
  <si>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</si>
  <si>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</si>
  <si>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</si>
  <si>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</si>
  <si>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</si>
  <si>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Paused</t>
  </si>
  <si>
    <t>Recommendation</t>
  </si>
  <si>
    <t>მხარდაჭერის ხელმძღვანელი</t>
  </si>
  <si>
    <t>პროდუქტის მფლობელი</t>
  </si>
  <si>
    <t>2026-06-15</t>
  </si>
  <si>
    <t>https://example.com/cs/faq</t>
  </si>
  <si>
    <t>Waiting for final review of FAQ drafts.</t>
  </si>
  <si>
    <t>დამტკიცების ID</t>
  </si>
  <si>
    <t>Department/role</t>
  </si>
  <si>
    <t>დამამტკიცებლის სახელი</t>
  </si>
  <si>
    <t>Excel-ში სამართავი ნაწილი</t>
  </si>
  <si>
    <t>დამტკიცების თარიღი</t>
  </si>
  <si>
    <t>დამამტკიცებლის კომენტარები და გადამოწმების პუნქტები</t>
  </si>
  <si>
    <t>Sign-001</t>
  </si>
  <si>
    <t>პროდუქტის დეპარტამენტი</t>
  </si>
  <si>
    <t>პირობითი GO</t>
  </si>
  <si>
    <t>2026-06-16</t>
  </si>
  <si>
    <t>Release is approved on the condition of legal review completion.</t>
  </si>
  <si>
    <t>Sign-002</t>
  </si>
  <si>
    <t>საინჟინრო დეპარტამენტი</t>
  </si>
  <si>
    <t>GO</t>
  </si>
  <si>
    <t>QA report and major bug resolutions are confirmed.</t>
  </si>
  <si>
    <t>Sign-003</t>
  </si>
  <si>
    <t>ინფრასტრუქტურისა და SRE დეპარტამენტი</t>
  </si>
  <si>
    <t>Monitoring, backup, and rollback procedures are confirmed.</t>
  </si>
  <si>
    <t>გადაწყვეტილების კატეგორიები</t>
  </si>
  <si>
    <t>გაშვების გადაწყვეტილების წევრები</t>
  </si>
  <si>
    <t>სტატუსების ლექსიკონი</t>
  </si>
  <si>
    <t>Importance Master</t>
  </si>
  <si>
    <t>არ გადახედილა</t>
  </si>
  <si>
    <t>Optional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</si>
</sst>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ამოცანა"/>
    <tableColumn id="3" name="Completed Tasks"/>
    <tableColumn id="4" name="დასრულების მაჩვენებელი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პუნქტის ID"/>
    <tableColumn id="2" name="Check item"/>
    <tableColumn id="3" name="Category"/>
    <tableColumn id="4" name="სტატუსი"/>
    <tableColumn id="5" name="სიმძიმე"/>
    <tableColumn id="6" name="პასუხისმგებელი"/>
    <tableColumn id="7" name="შემმოწმებელი"/>
    <tableColumn id="8" name="Due date"/>
    <tableColumn id="9" name="შემოწმების თარიღი"/>
    <tableColumn id="10" name="Evidence"/>
    <tableColumn id="11" name="შენიშვნები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დამტკიცების ID"/>
    <tableColumn id="2" name="Department/role"/>
    <tableColumn id="3" name="დამამტკიცებლის სახელი"/>
    <tableColumn id="4" name="Excel-ში სამართავი ნაწილი"/>
    <tableColumn id="5" name="დამტკიცების თარიღი"/>
    <tableColumn id="6" name="დამამტკიცებლის კომენტარები და გადამოწმების პუნქტები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გადაწყვეტილების კატეგორიები"/>
    <tableColumn id="2" name="გაშვების გადაწყვეტილების წევრები"/>
    <tableColumn id="3" name="Department/role"/>
    <tableColumn id="4" name="სტატუსების ლექსიკონი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