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struzioni (instructions)" sheetId="1" r:id="rId1"/>
    <sheet name="Cruscotto (dashboard)" sheetId="2" r:id="rId4"/>
    <sheet name="Checklist (registrazione)" sheetId="3" r:id="rId5"/>
    <sheet name="Cronologia Approvazioni (log)" sheetId="4" r:id="rId6"/>
    <sheet name="Impostazioni Criteri (impostazi" sheetId="5" r:id="rId7"/>
  </sheets>
  <definedNames>
    <definedName name="dashboard_category_range">'Cruscotto (dashboard)'!$A$5:$A$27</definedName>
    <definedName name="dashboard_completed_tasks_range">'Cruscotto (dashboard)'!$C$5:$C$27</definedName>
    <definedName name="dashboard_completion_rate_range">'Cruscotto (dashboard)'!$D$5:$D$27</definedName>
    <definedName name="dashboard_total_tasks_range">'Cruscotto (dashboard)'!$B$5:$B$27</definedName>
    <definedName name="instructions_step_1_range">'Istruzioni (instructions)'!$A$5:$A$27</definedName>
    <definedName name="instructions_step_2_range">'Istruzioni (instructions)'!$B$5:$B$27</definedName>
    <definedName name="instructions_step_3_range">'Istruzioni (instructions)'!$C$5:$C$27</definedName>
    <definedName name="instructions_step_4_range">'Istruzioni (instructions)'!$D$5:$D$27</definedName>
    <definedName name="log_approval_date_range">'Cronologia Approvazioni (log)'!$E$5:$E$27</definedName>
    <definedName name="log_approval_id_range">'Cronologia Approvazioni (log)'!$A$5:$A$27</definedName>
    <definedName name="log_approver_comments_verification_points_range">'Cronologia Approvazioni (log)'!$F$5:$F$27</definedName>
    <definedName name="log_approver_name_range">'Cronologia Approvazioni (log)'!$C$5:$C$27</definedName>
    <definedName name="log_departmentrole_range">'Cronologia Approvazioni (log)'!$B$5:$B$27</definedName>
    <definedName name="log_dispositionresult_range">'Cronologia Approvazioni (log)'!$D$5:$D$27</definedName>
    <definedName name="register_category_range">'Checklist (registrazione)'!$C$5:$C$27</definedName>
    <definedName name="register_check_date_range">'Checklist (registrazione)'!$I$5:$I$27</definedName>
    <definedName name="register_check_item_range">'Checklist (registrazione)'!$B$5:$B$27</definedName>
    <definedName name="register_due_date_range">'Checklist (registrazione)'!$H$5:$H$27</definedName>
    <definedName name="register_evidence_range">'Checklist (registrazione)'!$J$5:$J$27</definedName>
    <definedName name="register_item_id_range">'Checklist (registrazione)'!$A$5:$A$27</definedName>
    <definedName name="register_notes_range">'Checklist (registrazione)'!$K$5:$K$27</definedName>
    <definedName name="register_owner_range">'Checklist (registrazione)'!$F$5:$F$27</definedName>
    <definedName name="register_reviewer_range">'Checklist (registrazione)'!$G$5:$G$27</definedName>
    <definedName name="register_severity_range">'Checklist (registrazione)'!$E$5:$E$27</definedName>
    <definedName name="register_status_range">'Checklist (registrazione)'!$D$5:$D$27</definedName>
    <definedName name="settings_decision_categories_range">'Impostazioni Criteri (impostazi'!$A$5:$A$27</definedName>
    <definedName name="settings_departmentrole_range">'Impostazioni Criteri (impostazi'!$C$5:$C$27</definedName>
    <definedName name="settings_importance_master_range">'Impostazioni Criteri (impostazi'!$E$5:$E$27</definedName>
    <definedName name="settings_release_decision_members_range">'Impostazioni Criteri (impostazi'!$B$5:$B$27</definedName>
    <definedName name="settings_status_dictionary_range">'Impostazioni Criteri (impostazi'!$D$5:$D$27</definedName>
    <definedName localSheetId="0" name="_xlnm.Print_Titles">'Istruzioni (instructions)'!$4:$4</definedName>
    <definedName localSheetId="1" name="_xlnm.Print_Titles">'Cruscotto (dashboard)'!$4:$4</definedName>
    <definedName localSheetId="2" name="_xlnm.Print_Titles">'Checklist (registrazione)'!$4:$4</definedName>
    <definedName localSheetId="3" name="_xlnm.Print_Titles">'Cronologia Approvazioni (log)'!$4:$4</definedName>
    <definedName localSheetId="4" name="_xlnm.Print_Titles">'Impostazioni Criteri (impostazi'!$4:$4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<sst xmlns="http://schemas.openxmlformats.org/spreadsheetml/2006/main" count="87" uniqueCount="87">
  <si>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Product Management Release Readiness Checklist Template</t>
  </si>
  <si>
    <t>Excel template for product management release readiness checklist template.</t>
  </si>
  <si>
    <t>Cruscotto (dashboard)</t>
  </si>
  <si>
    <t>Checklist (registrazione)</t>
  </si>
  <si>
    <t>Cronologia Approvazioni (log)</t>
  </si>
  <si>
    <t>Impostazioni Criteri (impostazi</t>
  </si>
  <si>
    <t>STEP 1</t>
  </si>
  <si>
    <t>STEP 2</t>
  </si>
  <si>
    <t>STEP 3</t>
  </si>
  <si>
    <t>STEP 4</t>
  </si>
  <si>
    <t>Definire Criteri e Membri</t>
  </si>
  <si>
    <t>Registrare Elementi della Checklist</t>
  </si>
  <si>
    <t>Registrare Verifica e Approvazione</t>
  </si>
  <si>
    <t>Finalizzare GO / NO-GO</t>
  </si>
  <si>
    <t>Nel foglio "Impostazioni criteri", definire l'ambito della decisione (sviluppo, infrastruttura, vendite, ecc.), l'importanza (Richiesto, Raccomandato) e i membri del team.</t>
  </si>
  <si>
    <t>Nel foglio "Lista di controllo", impostare i requisiti di ciascun reparto da verificare prima del rilascio, l'importanza e la scadenza.</t>
  </si>
  <si>
    <t>Registrare i risultati della verifica e lo stato di completamento per ciascun elemento, ed eseguire le approvazioni dei reparti coinvolti nel foglio "Cronologia approvazioni".</t>
  </si>
  <si>
    <t>Nel "Dashboard", verificare il tasso di completamento degli elementi richiesti e l'assenza di blocchi per definire la decisione finale.</t>
  </si>
  <si>
    <t>Legenda (Guida ai colori delle celle)</t>
  </si>
  <si>
    <t/>
  </si>
  <si>
    <t>Category</t>
  </si>
  <si>
    <t>Attività</t>
  </si>
  <si>
    <t>Completed Tasks</t>
  </si>
  <si>
    <t>Tasso di completamento</t>
  </si>
  <si>
    <t>1. Development &amp; QA</t>
  </si>
  <si>
    <t>2. Infrastructure &amp; Operations</t>
  </si>
  <si>
    <t>3. Sales &amp; Customer Support</t>
  </si>
  <si>
    <t>Item ID</t>
  </si>
  <si>
    <t>Check item</t>
  </si>
  <si>
    <t>Stato</t>
  </si>
  <si>
    <t>Gravità</t>
  </si>
  <si>
    <t>Responsabile</t>
  </si>
  <si>
    <t>Ispettore</t>
  </si>
  <si>
    <t>Due time</t>
  </si>
  <si>
    <t>Data controllo</t>
  </si>
  <si>
    <t>Evidence</t>
  </si>
  <si>
    <t>Note</t>
  </si>
  <si>
    <t>RDY-001</t>
  </si>
  <si>
    <t>Risoluzione di tutti i bug con priorità "Alta" o superiore e superamento QA</t>
  </si>
  <si>
    <t>Required</t>
  </si>
  <si>
    <t>Member 1</t>
  </si>
  <si>
    <t>Member 2</t>
  </si>
  <si>
    <t>2026-06-10</t>
  </si>
  <si>
    <t>2026-06-12</t>
  </si>
  <si>
    <t>https://example.com/qa/report</t>
  </si>
  <si>
    <t>Test di regressione completati sui principali browser e dispositivi mobili.</t>
  </si>
  <si>
    <t>RDY-002</t>
  </si>
  <si>
    <t>Verificare la configurazione del monitoraggio e degli avvisi dell'infrastruttura di produzione</t>
  </si>
  <si>
    <t>In sospeso</t>
  </si>
  <si>
    <t>SRE Lead</t>
  </si>
  <si>
    <t>Campi interfaccia cliente non confermati</t>
  </si>
  <si>
    <t>2026-06-14</t>
  </si>
  <si>
    <t>https://example.com/sre/monitoring</t>
  </si>
  <si>
    <t>Ultima revisione delle soglie di allarme e dei canali di notifica in corso.</t>
  </si>
  <si>
    <t>RDY-003</t>
  </si>
  <si>
    <t>Pubblicare le FAQ per il CS e i modelli di prima risposta</t>
  </si>
  <si>
    <t>Progetto di costruzione centrale</t>
  </si>
  <si>
    <t>Raccomandazione</t>
  </si>
  <si>
    <t>Support lead</t>
  </si>
  <si>
    <t>Product owner</t>
  </si>
  <si>
    <t>2026-06-15</t>
  </si>
  <si>
    <t>https://example.com/cs/faq</t>
  </si>
  <si>
    <t>In attesa della revisione finale della bozza delle FAQ.</t>
  </si>
  <si>
    <t>ID Approvazione</t>
  </si>
  <si>
    <t>Department/role</t>
  </si>
  <si>
    <t>Nome Approvatore</t>
  </si>
  <si>
    <t>Decisione</t>
  </si>
  <si>
    <t>Approval date</t>
  </si>
  <si>
    <t>Commenti Approvatore e Punti di Verifica</t>
  </si>
  <si>
    <t>Sign-001</t>
  </si>
  <si>
    <t>Dipartimento Prodotto</t>
  </si>
  <si>
    <t>GO Condizionale</t>
  </si>
  <si>
    <t>2026-06-16</t>
  </si>
  <si>
    <t>Rilascio approvato a condizione del completamento della revisione legale.</t>
  </si>
  <si>
    <t>Sign-002</t>
  </si>
  <si>
    <t>Dipartimento Ingegneria</t>
  </si>
  <si>
    <t>GO</t>
  </si>
  <si>
    <t>Rapporto QA e risoluzione dei bug principali confermati.</t>
  </si>
  <si>
    <t>Sign-003</t>
  </si>
  <si>
    <t>Dipartimento Infrastrutture e SRE</t>
  </si>
  <si>
    <t>Procedure di monitoraggio, backup e rollback confermate.</t>
  </si>
  <si>
    <t>Categorie Decisionale</t>
  </si>
  <si>
    <t>Membri Decisione Rilascio</t>
  </si>
  <si>
    <t>Statuses</t>
  </si>
  <si>
    <t>Importance Master</t>
  </si>
  <si>
    <t>Non controllato</t>
  </si>
  <si>
    <t>Facoltativo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</si>
</sst>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Attività"/>
    <tableColumn id="3" name="Completed Tasks"/>
    <tableColumn id="4" name="Tasso di completament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tem ID"/>
    <tableColumn id="2" name="Check item"/>
    <tableColumn id="3" name="Category"/>
    <tableColumn id="4" name="Stato"/>
    <tableColumn id="5" name="Gravità"/>
    <tableColumn id="6" name="Responsabile"/>
    <tableColumn id="7" name="Ispettore"/>
    <tableColumn id="8" name="Due time"/>
    <tableColumn id="9" name="Data controllo"/>
    <tableColumn id="10" name="Evidence"/>
    <tableColumn id="11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Approvazione"/>
    <tableColumn id="2" name="Department/role"/>
    <tableColumn id="3" name="Nome Approvatore"/>
    <tableColumn id="4" name="Decisione"/>
    <tableColumn id="5" name="Approval date"/>
    <tableColumn id="6" name="Commenti Approvatore e Punti di Verific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tegorie Decisionale"/>
    <tableColumn id="2" name="Membri Decisione Rilascio"/>
    <tableColumn id="3" name="Department/role"/>
    <tableColumn id="4" name="Statuses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29</v>
      </c>
      <c r="E5" s="4" t="s">
        <v>39</v>
      </c>
      <c r="F5" s="4" t="s">
        <v>40</v>
      </c>
      <c r="G5" s="4" t="s">
        <v>41</v>
      </c>
      <c r="H5" s="13" t="s">
        <v>42</v>
      </c>
      <c r="I5" s="13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25</v>
      </c>
      <c r="D6" s="4" t="s">
        <v>48</v>
      </c>
      <c r="E6" s="4" t="s">
        <v>39</v>
      </c>
      <c r="F6" s="4" t="s">
        <v>49</v>
      </c>
      <c r="G6" s="4" t="s">
        <v>50</v>
      </c>
      <c r="H6" s="13" t="s">
        <v>51</v>
      </c>
      <c r="I6" s="13" t="s">
        <v>19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26</v>
      </c>
      <c r="D7" s="4" t="s">
        <v>56</v>
      </c>
      <c r="E7" s="4" t="s">
        <v>57</v>
      </c>
      <c r="F7" s="4" t="s">
        <v>58</v>
      </c>
      <c r="G7" s="4" t="s">
        <v>59</v>
      </c>
      <c r="H7" s="13" t="s">
        <v>60</v>
      </c>
      <c r="I7" s="13" t="s">
        <v>19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</row>
    <row r="5" ht="21" customHeight="true">
      <c r="A5" s="6" t="s">
        <v>69</v>
      </c>
      <c r="B5" s="4" t="s">
        <v>70</v>
      </c>
      <c r="C5" s="4" t="s">
        <v>59</v>
      </c>
      <c r="D5" s="4" t="s">
        <v>71</v>
      </c>
      <c r="E5" s="13" t="s">
        <v>72</v>
      </c>
      <c r="F5" s="4" t="s">
        <v>73</v>
      </c>
    </row>
    <row r="6" ht="21" customHeight="true">
      <c r="A6" s="6" t="s">
        <v>74</v>
      </c>
      <c r="B6" s="4" t="s">
        <v>75</v>
      </c>
      <c r="C6" s="4" t="s">
        <v>50</v>
      </c>
      <c r="D6" s="4" t="s">
        <v>76</v>
      </c>
      <c r="E6" s="13" t="s">
        <v>72</v>
      </c>
      <c r="F6" s="4" t="s">
        <v>77</v>
      </c>
    </row>
    <row r="7" ht="21" customHeight="true">
      <c r="A7" s="6" t="s">
        <v>78</v>
      </c>
      <c r="B7" s="4" t="s">
        <v>79</v>
      </c>
      <c r="C7" s="4" t="s">
        <v>49</v>
      </c>
      <c r="D7" s="4" t="s">
        <v>76</v>
      </c>
      <c r="E7" s="13" t="s">
        <v>72</v>
      </c>
      <c r="F7" s="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64</v>
      </c>
      <c r="D4" s="3" t="s">
        <v>83</v>
      </c>
      <c r="E4" s="3" t="s">
        <v>84</v>
      </c>
    </row>
    <row r="5" ht="21" customHeight="true">
      <c r="A5" s="6" t="s">
        <v>24</v>
      </c>
      <c r="B5" s="4" t="s">
        <v>40</v>
      </c>
      <c r="C5" s="4" t="s">
        <v>70</v>
      </c>
      <c r="D5" s="4" t="s">
        <v>85</v>
      </c>
      <c r="E5" s="4" t="s">
        <v>39</v>
      </c>
    </row>
    <row r="6" ht="21" customHeight="true">
      <c r="A6" s="6" t="s">
        <v>25</v>
      </c>
      <c r="B6" s="4" t="s">
        <v>41</v>
      </c>
      <c r="C6" s="4" t="s">
        <v>75</v>
      </c>
      <c r="D6" s="4" t="s">
        <v>48</v>
      </c>
      <c r="E6" s="4" t="s">
        <v>57</v>
      </c>
    </row>
    <row r="7" ht="21" customHeight="true">
      <c r="A7" s="6" t="s">
        <v>26</v>
      </c>
      <c r="B7" s="4" t="s">
        <v>59</v>
      </c>
      <c r="C7" s="4" t="s">
        <v>79</v>
      </c>
      <c r="D7" s="4" t="s">
        <v>29</v>
      </c>
      <c r="E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