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Instruksi (instructions)" sheetId="1" r:id="rId1"/>
    <sheet name="Dasbor (dashboard)" sheetId="2" r:id="rId4"/>
    <sheet name="Kuesioner (register)" sheetId="3" r:id="rId5"/>
    <sheet name="Riwayat Persetujuan (log)" sheetId="4" r:id="rId6"/>
    <sheet name="Pengaturan Kriteria (settings)" sheetId="5" r:id="rId7"/>
  </sheets>
  <definedNames>
    <definedName name="dashboard_category_range">'Dasbor (dashboard)'!$A$5:$A$27</definedName>
    <definedName name="dashboard_completed_tasks_range">'Dasbor (dashboard)'!$C$5:$C$27</definedName>
    <definedName name="dashboard_completion_rate_range">'Dasbor (dashboard)'!$D$5:$D$27</definedName>
    <definedName name="dashboard_total_tasks_range">'Dasbor (dashboard)'!$B$5:$B$27</definedName>
    <definedName name="instructions_step_1_range">'Instruksi (instructions)'!$A$5:$A$27</definedName>
    <definedName name="instructions_step_2_range">'Instruksi (instructions)'!$B$5:$B$27</definedName>
    <definedName name="instructions_step_3_range">'Instruksi (instructions)'!$C$5:$C$27</definedName>
    <definedName name="instructions_step_4_range">'Instruksi (instructions)'!$D$5:$D$27</definedName>
    <definedName name="log_approval_date_range">'Riwayat Persetujuan (log)'!$E$5:$E$27</definedName>
    <definedName name="log_approval_id_range">'Riwayat Persetujuan (log)'!$A$5:$A$27</definedName>
    <definedName name="log_approver_comments_verification_points_range">'Riwayat Persetujuan (log)'!$F$5:$F$27</definedName>
    <definedName name="log_approver_name_range">'Riwayat Persetujuan (log)'!$C$5:$C$27</definedName>
    <definedName name="log_departmentrole_range">'Riwayat Persetujuan (log)'!$B$5:$B$27</definedName>
    <definedName name="log_dispositionresult_range">'Riwayat Persetujuan (log)'!$D$5:$D$27</definedName>
    <definedName name="register_category_range">'Kuesioner (register)'!$C$5:$C$27</definedName>
    <definedName name="register_check_date_range">'Kuesioner (register)'!$I$5:$I$27</definedName>
    <definedName name="register_check_item_range">'Kuesioner (register)'!$B$5:$B$27</definedName>
    <definedName name="register_due_date_range">'Kuesioner (register)'!$H$5:$H$27</definedName>
    <definedName name="register_evidence_range">'Kuesioner (register)'!$J$5:$J$27</definedName>
    <definedName name="register_item_id_range">'Kuesioner (register)'!$A$5:$A$27</definedName>
    <definedName name="register_notes_range">'Kuesioner (register)'!$K$5:$K$27</definedName>
    <definedName name="register_owner_range">'Kuesioner (register)'!$F$5:$F$27</definedName>
    <definedName name="register_reviewer_range">'Kuesioner (register)'!$G$5:$G$27</definedName>
    <definedName name="register_severity_range">'Kuesioner (register)'!$E$5:$E$27</definedName>
    <definedName name="register_status_range">'Kuesioner (register)'!$D$5:$D$27</definedName>
    <definedName name="settings_decision_categories_range">'Pengaturan Kriteria (settings)'!$A$5:$A$27</definedName>
    <definedName name="settings_departmentrole_range">'Pengaturan Kriteria (settings)'!$C$5:$C$27</definedName>
    <definedName name="settings_importance_master_range">'Pengaturan Kriteria (settings)'!$E$5:$E$27</definedName>
    <definedName name="settings_release_decision_members_range">'Pengaturan Kriteria (settings)'!$B$5:$B$27</definedName>
    <definedName name="settings_status_dictionary_range">'Pengaturan Kriteria (settings)'!$D$5:$D$27</definedName>
    <definedName localSheetId="0" name="_xlnm.Print_Titles">'Instruksi (instructions)'!$4:$4</definedName>
    <definedName localSheetId="1" name="_xlnm.Print_Titles">'Dasbor (dashboard)'!$4:$4</definedName>
    <definedName localSheetId="2" name="_xlnm.Print_Titles">'Kuesioner (register)'!$4:$4</definedName>
    <definedName localSheetId="3" name="_xlnm.Print_Titles">'Riwayat Persetujuan (log)'!$4:$4</definedName>
    <definedName localSheetId="4" name="_xlnm.Print_Titles">'Pengaturan Kriteria (settings)'!$4:$4</definedName>
  </definedNames>
  <calcPr calcId="0" fullCalcOnLoad="1" forceFullCalc="1"/>
</workbook>
</file>

<file path=xl/sharedStrings.xml><?xml version="1.0" encoding="utf-8"?>
<sst xmlns="http://schemas.openxmlformats.org/spreadsheetml/2006/main" count="88" uniqueCount="88">
  <si>
    <t>Product Management Release Readiness Checklist Template</t>
  </si>
  <si>
    <t>Excel template for product management release readiness checklist template.</t>
  </si>
  <si>
    <t>Dasbor (dashboard)</t>
  </si>
  <si>
    <t>Kuesioner (register)</t>
  </si>
  <si>
    <t>Riwayat Persetujuan (log)</t>
  </si>
  <si>
    <t>Pengaturan Kriteria (settings)</t>
  </si>
  <si>
    <t>LANGKAH 1</t>
  </si>
  <si>
    <t>LANGKAH 2</t>
  </si>
  <si>
    <t>LANGKAH 3</t>
  </si>
  <si>
    <t>LANGKAH 4</t>
  </si>
  <si>
    <t>Definisikan Kriteria &amp; Anggota</t>
  </si>
  <si>
    <t>Daftarkan Item Kuesioner</t>
  </si>
  <si>
    <t>Catat Verifikasi &amp; Persetujuan</t>
  </si>
  <si>
    <t>Finalisasi GO / NO-GO</t>
  </si>
  <si>
    <t>In the "Criteria Settings" sheet, define the category for decisions (Development, Infrastructure, Sales, etc.), importance (Required, Recommended), and team members.</t>
  </si>
  <si>
    <t>In the "Checklist" sheet, register requirement items to be confirmed before release for each department, along with importance and due dates.</t>
  </si>
  <si>
    <t>Register verification results and completion status for each checklist item, and perform sign-offs (approvals) by related departments in the "Approval History" sheet.</t>
  </si>
  <si>
    <t>In the "Dashboard" sheet, confirm the completion rate of required items and blocked issues to finalize the final decision.</t>
  </si>
  <si>
    <t>Legend (Cell Color Coding Guide)</t>
  </si>
  <si>
    <t/>
  </si>
  <si>
    <t>Kategori</t>
  </si>
  <si>
    <t>Tugas</t>
  </si>
  <si>
    <t>Tugas Selesai</t>
  </si>
  <si>
    <t>Tingkat penyelesaian</t>
  </si>
  <si>
    <t>1. Development &amp; QA</t>
  </si>
  <si>
    <t>2. Infrastructure &amp; Operations</t>
  </si>
  <si>
    <t>3. Sales &amp; Customer Support</t>
  </si>
  <si>
    <t>Item ID</t>
  </si>
  <si>
    <t>Check item</t>
  </si>
  <si>
    <t>Respons atau Catatan</t>
  </si>
  <si>
    <t>Fitur utama</t>
  </si>
  <si>
    <t>Batas pengecekan</t>
  </si>
  <si>
    <t>Pemeriksa</t>
  </si>
  <si>
    <t>Target tanggal</t>
  </si>
  <si>
    <t>Evidence</t>
  </si>
  <si>
    <t>Catatan</t>
  </si>
  <si>
    <t>RDY-001</t>
  </si>
  <si>
    <t>All High or critical bugs fixed and QA pass</t>
  </si>
  <si>
    <t>Status</t>
  </si>
  <si>
    <t>Wajib</t>
  </si>
  <si>
    <t>Member 1</t>
  </si>
  <si>
    <t>Member 2</t>
  </si>
  <si>
    <t>2026-06-10</t>
  </si>
  <si>
    <t>2026-06-12</t>
  </si>
  <si>
    <t>https://example.com/qa/report</t>
  </si>
  <si>
    <t>Regression testing completed on major browsers and mobile devices.</t>
  </si>
  <si>
    <t>RDY-002</t>
  </si>
  <si>
    <t>Verify production monitoring and alerting configuration</t>
  </si>
  <si>
    <t>Menunggu</t>
  </si>
  <si>
    <t>SRE Lead</t>
  </si>
  <si>
    <t>Client Interface Fields Not Confirmed</t>
  </si>
  <si>
    <t>2026-06-14</t>
  </si>
  <si>
    <t>https://example.com/sre/monitoring</t>
  </si>
  <si>
    <t>Final review of alert thresholds and notification channels in progress.</t>
  </si>
  <si>
    <t>RDY-003</t>
  </si>
  <si>
    <t>Publish CS FAQ and primary response templates</t>
  </si>
  <si>
    <t>Proyek konstruksi pusat</t>
  </si>
  <si>
    <t>Recommended</t>
  </si>
  <si>
    <t>Support lead</t>
  </si>
  <si>
    <t>Product owner</t>
  </si>
  <si>
    <t>2026-06-15</t>
  </si>
  <si>
    <t>https://example.com/cs/faq</t>
  </si>
  <si>
    <t>Waiting for final review of FAQ drafts.</t>
  </si>
  <si>
    <t>Column9</t>
  </si>
  <si>
    <t>ID Persetujuan</t>
  </si>
  <si>
    <t>Department/role</t>
  </si>
  <si>
    <t>Nama Pemberi Persetujuan</t>
  </si>
  <si>
    <t>Hasil keputusan</t>
  </si>
  <si>
    <t>Tanggal persetujuan</t>
  </si>
  <si>
    <t>Komentar &amp; Poin Verifikasi Pemberi Persetujuan</t>
  </si>
  <si>
    <t>Sign-001</t>
  </si>
  <si>
    <t>Departemen Produk</t>
  </si>
  <si>
    <t>Syarat GO</t>
  </si>
  <si>
    <t>2026-06-16</t>
  </si>
  <si>
    <t>Release is approved on the condition of legal review completion.</t>
  </si>
  <si>
    <t>Sign-002</t>
  </si>
  <si>
    <t>Departemen Teknik</t>
  </si>
  <si>
    <t>GO</t>
  </si>
  <si>
    <t>QA report and major bug resolutions are confirmed.</t>
  </si>
  <si>
    <t>Sign-003</t>
  </si>
  <si>
    <t>Departemen Infrastruktur &amp; SRE</t>
  </si>
  <si>
    <t>Monitoring, backup, and rollback procedures are confirmed.</t>
  </si>
  <si>
    <t>Kategori Keputusan</t>
  </si>
  <si>
    <t>Anggota Keputusan Rilis</t>
  </si>
  <si>
    <t>Statuses</t>
  </si>
  <si>
    <t>Importance Master</t>
  </si>
  <si>
    <t>Belum diperiksa</t>
  </si>
  <si>
    <t>Opsional</t>
  </si>
</sst>
</file>

<file path=xl/styles.xml><?xml version="1.0" encoding="utf-8"?>
<styleSheet xmlns="http://schemas.openxmlformats.org/spreadsheetml/2006/main">
  <numFmts count="2">
    <numFmt numFmtId="164" formatCode="0%"/>
    <numFmt numFmtId="165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D27">
  <autoFilter ref="A4:D27"/>
  <tableColumns count="4">
    <tableColumn id="1" name="LANGKAH 1"/>
    <tableColumn id="2" name="LANGKAH 2"/>
    <tableColumn id="3" name="LANGKAH 3"/>
    <tableColumn id="4" name="LANGKAH 4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D27">
  <autoFilter ref="A4:D27"/>
  <tableColumns count="4">
    <tableColumn id="1" name="Kategori"/>
    <tableColumn id="2" name="Tugas"/>
    <tableColumn id="3" name="Tugas Selesai"/>
    <tableColumn id="4" name="Tingkat penyelesaian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K27">
  <autoFilter ref="A4:K27"/>
  <tableColumns count="11">
    <tableColumn id="1" name="Item ID"/>
    <tableColumn id="2" name="Check item"/>
    <tableColumn id="3" name="Kategori"/>
    <tableColumn id="4" name="Respons atau Catatan"/>
    <tableColumn id="5" name="Fitur utama"/>
    <tableColumn id="6" name="Batas pengecekan"/>
    <tableColumn id="7" name="Pemeriksa"/>
    <tableColumn id="8" name="Target tanggal"/>
    <tableColumn id="9" name="Column9"/>
    <tableColumn id="10" name="Evidence"/>
    <tableColumn id="11" name="Catatan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og_table" displayName="log_table" ref="A4:F27">
  <autoFilter ref="A4:F27"/>
  <tableColumns count="6">
    <tableColumn id="1" name="ID Persetujuan"/>
    <tableColumn id="2" name="Department/role"/>
    <tableColumn id="3" name="Nama Pemberi Persetujuan"/>
    <tableColumn id="4" name="Hasil keputusan"/>
    <tableColumn id="5" name="Tanggal persetujuan"/>
    <tableColumn id="6" name="Komentar &amp; Poin Verifikasi Pemberi Persetujuan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E27">
  <autoFilter ref="A4:E27"/>
  <tableColumns count="5">
    <tableColumn id="1" name="Kategori Keputusan"/>
    <tableColumn id="2" name="Anggota Keputusan Rilis"/>
    <tableColumn id="3" name="Department/role"/>
    <tableColumn id="4" name="Statuses"/>
    <tableColumn id="5" name="Importance Master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4" min="1" width="36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</row>
    <row r="5" ht="21" customHeight="true">
      <c r="A5" s="6" t="s">
        <v>10</v>
      </c>
      <c r="B5" s="4" t="s">
        <v>11</v>
      </c>
      <c r="C5" s="4" t="s">
        <v>12</v>
      </c>
      <c r="D5" s="4" t="s">
        <v>13</v>
      </c>
    </row>
    <row r="6" ht="21" customHeight="true">
      <c r="A6" s="6" t="s">
        <v>14</v>
      </c>
      <c r="B6" s="4" t="s">
        <v>15</v>
      </c>
      <c r="C6" s="4" t="s">
        <v>16</v>
      </c>
      <c r="D6" s="4" t="s">
        <v>17</v>
      </c>
    </row>
    <row r="7" ht="21" customHeight="true">
      <c r="A7" s="6" t="s">
        <v>18</v>
      </c>
      <c r="B7" s="4" t="s">
        <v>19</v>
      </c>
      <c r="C7" s="4" t="s">
        <v>19</v>
      </c>
      <c r="D7" s="4" t="s">
        <v>19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4" min="4" width="14"/>
    <col customWidth="true" max="26" min="5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20</v>
      </c>
      <c r="B4" s="3" t="s">
        <v>21</v>
      </c>
      <c r="C4" s="3" t="s">
        <v>22</v>
      </c>
      <c r="D4" s="3" t="s">
        <v>23</v>
      </c>
    </row>
    <row r="5" ht="21" customHeight="true">
      <c r="A5" s="6" t="s">
        <v>24</v>
      </c>
      <c r="B5" s="4" t="s">
        <v>19</v>
      </c>
      <c r="C5" s="4" t="s">
        <v>19</v>
      </c>
      <c r="D5" s="12" t="s">
        <v>19</v>
      </c>
    </row>
    <row r="6" ht="21" customHeight="true">
      <c r="A6" s="6" t="s">
        <v>25</v>
      </c>
      <c r="B6" s="4" t="s">
        <v>19</v>
      </c>
      <c r="C6" s="4" t="s">
        <v>19</v>
      </c>
      <c r="D6" s="12" t="s">
        <v>19</v>
      </c>
    </row>
    <row r="7" ht="21" customHeight="true">
      <c r="A7" s="6" t="s">
        <v>26</v>
      </c>
      <c r="B7" s="4" t="s">
        <v>19</v>
      </c>
      <c r="C7" s="4" t="s">
        <v>19</v>
      </c>
      <c r="D7" s="12" t="s">
        <v>19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4"/>
    <col customWidth="true" max="4" min="4" width="36"/>
    <col customWidth="true" max="7" min="5" width="14"/>
    <col customWidth="true" max="9" min="8" width="16"/>
    <col customWidth="true" max="10" min="10" width="14"/>
    <col customWidth="true" max="11" min="11" width="36"/>
    <col customWidth="true" max="26" min="12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27</v>
      </c>
      <c r="B4" s="3" t="s">
        <v>28</v>
      </c>
      <c r="C4" s="3" t="s">
        <v>20</v>
      </c>
      <c r="D4" s="3" t="s">
        <v>29</v>
      </c>
      <c r="E4" s="3" t="s">
        <v>30</v>
      </c>
      <c r="F4" s="3" t="s">
        <v>31</v>
      </c>
      <c r="G4" s="3" t="s">
        <v>32</v>
      </c>
      <c r="H4" s="3" t="s">
        <v>33</v>
      </c>
      <c r="I4" s="3" t="s">
        <v>63</v>
      </c>
      <c r="J4" s="3" t="s">
        <v>34</v>
      </c>
      <c r="K4" s="3" t="s">
        <v>35</v>
      </c>
    </row>
    <row r="5" ht="21" customHeight="true">
      <c r="A5" s="6" t="s">
        <v>36</v>
      </c>
      <c r="B5" s="4" t="s">
        <v>37</v>
      </c>
      <c r="C5" s="4" t="s">
        <v>24</v>
      </c>
      <c r="D5" s="4" t="s">
        <v>38</v>
      </c>
      <c r="E5" s="4" t="s">
        <v>39</v>
      </c>
      <c r="F5" s="4" t="s">
        <v>40</v>
      </c>
      <c r="G5" s="4" t="s">
        <v>41</v>
      </c>
      <c r="H5" s="13" t="s">
        <v>42</v>
      </c>
      <c r="I5" s="13" t="s">
        <v>43</v>
      </c>
      <c r="J5" s="4" t="s">
        <v>44</v>
      </c>
      <c r="K5" s="4" t="s">
        <v>45</v>
      </c>
    </row>
    <row r="6" ht="21" customHeight="true">
      <c r="A6" s="6" t="s">
        <v>46</v>
      </c>
      <c r="B6" s="4" t="s">
        <v>47</v>
      </c>
      <c r="C6" s="4" t="s">
        <v>25</v>
      </c>
      <c r="D6" s="4" t="s">
        <v>48</v>
      </c>
      <c r="E6" s="4" t="s">
        <v>39</v>
      </c>
      <c r="F6" s="4" t="s">
        <v>49</v>
      </c>
      <c r="G6" s="4" t="s">
        <v>50</v>
      </c>
      <c r="H6" s="13" t="s">
        <v>51</v>
      </c>
      <c r="I6" s="13" t="s">
        <v>19</v>
      </c>
      <c r="J6" s="4" t="s">
        <v>52</v>
      </c>
      <c r="K6" s="4" t="s">
        <v>53</v>
      </c>
    </row>
    <row r="7" ht="21" customHeight="true">
      <c r="A7" s="6" t="s">
        <v>54</v>
      </c>
      <c r="B7" s="4" t="s">
        <v>55</v>
      </c>
      <c r="C7" s="4" t="s">
        <v>26</v>
      </c>
      <c r="D7" s="4" t="s">
        <v>56</v>
      </c>
      <c r="E7" s="4" t="s">
        <v>57</v>
      </c>
      <c r="F7" s="4" t="s">
        <v>58</v>
      </c>
      <c r="G7" s="4" t="s">
        <v>59</v>
      </c>
      <c r="H7" s="13" t="s">
        <v>60</v>
      </c>
      <c r="I7" s="13" t="s">
        <v>19</v>
      </c>
      <c r="J7" s="4" t="s">
        <v>61</v>
      </c>
      <c r="K7" s="4" t="s">
        <v>62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18"/>
    <col customWidth="true" max="5" min="5" width="16"/>
    <col customWidth="true" max="6" min="6" width="36"/>
    <col customWidth="true" max="26" min="7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64</v>
      </c>
      <c r="B4" s="3" t="s">
        <v>65</v>
      </c>
      <c r="C4" s="3" t="s">
        <v>66</v>
      </c>
      <c r="D4" s="3" t="s">
        <v>67</v>
      </c>
      <c r="E4" s="3" t="s">
        <v>68</v>
      </c>
      <c r="F4" s="3" t="s">
        <v>69</v>
      </c>
    </row>
    <row r="5" ht="21" customHeight="true">
      <c r="A5" s="6" t="s">
        <v>70</v>
      </c>
      <c r="B5" s="4" t="s">
        <v>71</v>
      </c>
      <c r="C5" s="4" t="s">
        <v>59</v>
      </c>
      <c r="D5" s="4" t="s">
        <v>72</v>
      </c>
      <c r="E5" s="13" t="s">
        <v>73</v>
      </c>
      <c r="F5" s="4" t="s">
        <v>74</v>
      </c>
    </row>
    <row r="6" ht="21" customHeight="true">
      <c r="A6" s="6" t="s">
        <v>75</v>
      </c>
      <c r="B6" s="4" t="s">
        <v>76</v>
      </c>
      <c r="C6" s="4" t="s">
        <v>50</v>
      </c>
      <c r="D6" s="4" t="s">
        <v>77</v>
      </c>
      <c r="E6" s="13" t="s">
        <v>73</v>
      </c>
      <c r="F6" s="4" t="s">
        <v>78</v>
      </c>
    </row>
    <row r="7" ht="21" customHeight="true">
      <c r="A7" s="6" t="s">
        <v>79</v>
      </c>
      <c r="B7" s="4" t="s">
        <v>80</v>
      </c>
      <c r="C7" s="4" t="s">
        <v>49</v>
      </c>
      <c r="D7" s="4" t="s">
        <v>77</v>
      </c>
      <c r="E7" s="13" t="s">
        <v>73</v>
      </c>
      <c r="F7" s="4" t="s">
        <v>81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24"/>
    <col customWidth="true" max="26" min="3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82</v>
      </c>
      <c r="B4" s="3" t="s">
        <v>83</v>
      </c>
      <c r="C4" s="3" t="s">
        <v>65</v>
      </c>
      <c r="D4" s="3" t="s">
        <v>84</v>
      </c>
      <c r="E4" s="3" t="s">
        <v>85</v>
      </c>
    </row>
    <row r="5" ht="21" customHeight="true">
      <c r="A5" s="6" t="s">
        <v>24</v>
      </c>
      <c r="B5" s="4" t="s">
        <v>40</v>
      </c>
      <c r="C5" s="4" t="s">
        <v>71</v>
      </c>
      <c r="D5" s="4" t="s">
        <v>86</v>
      </c>
      <c r="E5" s="4" t="s">
        <v>39</v>
      </c>
    </row>
    <row r="6" ht="21" customHeight="true">
      <c r="A6" s="6" t="s">
        <v>25</v>
      </c>
      <c r="B6" s="4" t="s">
        <v>41</v>
      </c>
      <c r="C6" s="4" t="s">
        <v>76</v>
      </c>
      <c r="D6" s="4" t="s">
        <v>48</v>
      </c>
      <c r="E6" s="4" t="s">
        <v>57</v>
      </c>
    </row>
    <row r="7" ht="21" customHeight="true">
      <c r="A7" s="6" t="s">
        <v>26</v>
      </c>
      <c r="B7" s="4" t="s">
        <v>59</v>
      </c>
      <c r="C7" s="4" t="s">
        <v>80</v>
      </c>
      <c r="D7" s="4" t="s">
        <v>38</v>
      </c>
      <c r="E7" s="4" t="s">
        <v>87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Product Management Release Readiness Checklist Template</dc:title>
  <dc:creator>Finite Field</dc:creator>
  <dc:description>Excel template for product management release readiness checklist template.</dc:description>
  <lastModifiedBy>Finite Field</lastModifiedBy>
  <dc:language>id</dc:language>
  <dcterms:created xsi:type="dcterms:W3CDTF">2006-09-16T00:00:00Z</dcterms:created>
  <dcterms:modified xsi:type="dcterms:W3CDTF">2006-09-16T00:00:00Z</dcterms:modified>
</coreProperties>
</file>