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pute (instructions)" sheetId="1" r:id="rId1"/>
    <sheet name="Nadzorna ploča (dashboard)" sheetId="2" r:id="rId4"/>
    <sheet name="Kontrolni popis (registar)" sheetId="3" r:id="rId5"/>
    <sheet name="Povijest odobrenja (log)" sheetId="4" r:id="rId6"/>
    <sheet name="Postavke kriterija (postavke)" sheetId="5" r:id="rId7"/>
  </sheets>
  <definedNames>
    <definedName name="dashboard_category_range">'Nadzorna ploča (dashboard)'!$A$5:$A$27</definedName>
    <definedName name="dashboard_completed_tasks_range">'Nadzorna ploča (dashboard)'!$C$5:$C$27</definedName>
    <definedName name="dashboard_completion_rate_range">'Nadzorna ploča (dashboard)'!$D$5:$D$27</definedName>
    <definedName name="dashboard_total_tasks_range">'Nadzorna ploča (dashboard)'!$B$5:$B$27</definedName>
    <definedName name="instructions_step_1_range">'Upute (instructions)'!$A$5:$A$27</definedName>
    <definedName name="instructions_step_2_range">'Upute (instructions)'!$B$5:$B$27</definedName>
    <definedName name="instructions_step_3_range">'Upute (instructions)'!$C$5:$C$27</definedName>
    <definedName name="instructions_step_4_range">'Upute (instructions)'!$D$5:$D$27</definedName>
    <definedName name="log_approval_date_range">'Povijest odobrenja (log)'!$E$5:$E$27</definedName>
    <definedName name="log_approval_id_range">'Povijest odobrenja (log)'!$A$5:$A$27</definedName>
    <definedName name="log_approver_comments_verification_points_range">'Povijest odobrenja (log)'!$F$5:$F$27</definedName>
    <definedName name="log_approver_name_range">'Povijest odobrenja (log)'!$C$5:$C$27</definedName>
    <definedName name="log_departmentrole_range">'Povijest odobrenja (log)'!$B$5:$B$27</definedName>
    <definedName name="log_dispositionresult_range">'Povijest odobrenja (log)'!$D$5:$D$27</definedName>
    <definedName name="register_category_range">'Kontrolni popis (registar)'!$C$5:$C$27</definedName>
    <definedName name="register_check_date_range">'Kontrolni popis (registar)'!$I$5:$I$27</definedName>
    <definedName name="register_check_item_range">'Kontrolni popis (registar)'!$B$5:$B$27</definedName>
    <definedName name="register_due_date_range">'Kontrolni popis (registar)'!$H$5:$H$27</definedName>
    <definedName name="register_evidence_range">'Kontrolni popis (registar)'!$J$5:$J$27</definedName>
    <definedName name="register_item_id_range">'Kontrolni popis (registar)'!$A$5:$A$27</definedName>
    <definedName name="register_notes_range">'Kontrolni popis (registar)'!$K$5:$K$27</definedName>
    <definedName name="register_owner_range">'Kontrolni popis (registar)'!$F$5:$F$27</definedName>
    <definedName name="register_reviewer_range">'Kontrolni popis (registar)'!$G$5:$G$27</definedName>
    <definedName name="register_severity_range">'Kontrolni popis (registar)'!$E$5:$E$27</definedName>
    <definedName name="register_status_range">'Kontrolni popis (registar)'!$D$5:$D$27</definedName>
    <definedName name="settings_decision_categories_range">'Postavke kriterija (postavke)'!$A$5:$A$27</definedName>
    <definedName name="settings_departmentrole_range">'Postavke kriterija (postavke)'!$C$5:$C$27</definedName>
    <definedName name="settings_importance_master_range">'Postavke kriterija (postavke)'!$E$5:$E$27</definedName>
    <definedName name="settings_release_decision_members_range">'Postavke kriterija (postavke)'!$B$5:$B$27</definedName>
    <definedName name="settings_status_dictionary_range">'Postavke kriterija (postavke)'!$D$5:$D$27</definedName>
    <definedName localSheetId="0" name="_xlnm.Print_Titles">'Upute (instructions)'!$4:$4</definedName>
    <definedName localSheetId="1" name="_xlnm.Print_Titles">'Nadzorna ploča (dashboard)'!$4:$4</definedName>
    <definedName localSheetId="2" name="_xlnm.Print_Titles">'Kontrolni popis (registar)'!$4:$4</definedName>
    <definedName localSheetId="3" name="_xlnm.Print_Titles">'Povijest odobrenja (log)'!$4:$4</definedName>
    <definedName localSheetId="4" name="_xlnm.Print_Titles">'Postavke kriterija (postavke)'!$4:$4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<sst xmlns="http://schemas.openxmlformats.org/spreadsheetml/2006/main" count="87" uniqueCount="87">
  <si>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Product Management Release Readiness Checklist Template</t>
  </si>
  <si>
    <t>Excel template for product management release readiness checklist template.</t>
  </si>
  <si>
    <t>Nadzorna ploča (dashboard)</t>
  </si>
  <si>
    <t>Kontrolni popis (registar)</t>
  </si>
  <si>
    <t>Povijest odobrenja (log)</t>
  </si>
  <si>
    <t>Postavke kriterija (postavke)</t>
  </si>
  <si>
    <t>STEP 1</t>
  </si>
  <si>
    <t>STEP 2</t>
  </si>
  <si>
    <t>STEP 3</t>
  </si>
  <si>
    <t>STEP 4</t>
  </si>
  <si>
    <t>Definiranje kriterija i članova</t>
  </si>
  <si>
    <t>Registracija stavki na kontrolnom popisu</t>
  </si>
  <si>
    <t>Evidentiranje provjere i odobrenja</t>
  </si>
  <si>
    <t>Finaliziranje GO / NO-GO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</si>
  <si>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</si>
  <si>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</si>
  <si>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</si>
  <si>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</si>
  <si>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</si>
  <si>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</si>
  <si>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</si>
  <si>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Zadatak</t>
  </si>
  <si>
    <t>Completed Tasks</t>
  </si>
  <si>
    <t>Stopa dovršenosti</t>
  </si>
  <si>
    <t>1. Development &amp; QA</t>
  </si>
  <si>
    <t>2. Infrastructure &amp; Operations</t>
  </si>
  <si>
    <t>3. Sales &amp; Customer Support</t>
  </si>
  <si>
    <t>Item ID</t>
  </si>
  <si>
    <t>Stavka pregleda</t>
  </si>
  <si>
    <t>Stanje</t>
  </si>
  <si>
    <t>Ozbiljnost</t>
  </si>
  <si>
    <t>Odgovorni</t>
  </si>
  <si>
    <t>Pregledavatelj</t>
  </si>
  <si>
    <t>Ciljni datum</t>
  </si>
  <si>
    <t>Datum provjere</t>
  </si>
  <si>
    <t>Evidence</t>
  </si>
  <si>
    <t>Napomene</t>
  </si>
  <si>
    <t>RDY-001</t>
  </si>
  <si>
    <t>All High or critical bugs fixed and QA pass</t>
  </si>
  <si>
    <t>Obavezno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</si>
  <si>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</si>
  <si>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</si>
  <si>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</si>
  <si>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</si>
  <si>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</si>
  <si>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</si>
  <si>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</si>
  <si>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</si>
  <si>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Na čekanju</t>
  </si>
  <si>
    <t>SRE Lead</t>
  </si>
  <si>
    <t>Polja sučelja klijenta nisu potvrđena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</si>
  <si>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</si>
  <si>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</si>
  <si>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</si>
  <si>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</si>
  <si>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</si>
  <si>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Središnji građevinski projekt</t>
  </si>
  <si>
    <t>Preporuka</t>
  </si>
  <si>
    <t>Voditelj podrške</t>
  </si>
  <si>
    <t>Product owner</t>
  </si>
  <si>
    <t>2026-06-15</t>
  </si>
  <si>
    <t>https://example.com/cs/faq</t>
  </si>
  <si>
    <t>Waiting for final review of FAQ drafts.</t>
  </si>
  <si>
    <t>ID odobrenja</t>
  </si>
  <si>
    <t>Department/role</t>
  </si>
  <si>
    <t>Ime odobravatelja</t>
  </si>
  <si>
    <t>Rezultat odluke</t>
  </si>
  <si>
    <t>Approval date</t>
  </si>
  <si>
    <t>Komentari odobravatelja i bodovi provjere</t>
  </si>
  <si>
    <t>Sign-001</t>
  </si>
  <si>
    <t>Odjel proizvoda</t>
  </si>
  <si>
    <t>Uvjetni GO</t>
  </si>
  <si>
    <t>2026-06-16</t>
  </si>
  <si>
    <t>Release is approved on the condition of legal review completion.</t>
  </si>
  <si>
    <t>Sign-002</t>
  </si>
  <si>
    <t>Odjel inženjeringa</t>
  </si>
  <si>
    <t>GO</t>
  </si>
  <si>
    <t>QA report and major bug resolutions are confirmed.</t>
  </si>
  <si>
    <t>Sign-003</t>
  </si>
  <si>
    <t>Odjel za infrastrukturu i SRE</t>
  </si>
  <si>
    <t>Monitoring, backup, and rollback procedures are confirmed.</t>
  </si>
  <si>
    <t>Kategorije odluka</t>
  </si>
  <si>
    <t>Članovi odluke o izdanju</t>
  </si>
  <si>
    <t>Statuses</t>
  </si>
  <si>
    <t>Importance Master</t>
  </si>
  <si>
    <t>Na cekanju</t>
  </si>
  <si>
    <t>Opcionalno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</si>
</sst>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Zadatak"/>
    <tableColumn id="3" name="Completed Tasks"/>
    <tableColumn id="4" name="Stopa dovršenost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tem ID"/>
    <tableColumn id="2" name="Stavka pregleda"/>
    <tableColumn id="3" name="Category"/>
    <tableColumn id="4" name="Stanje"/>
    <tableColumn id="5" name="Ozbiljnost"/>
    <tableColumn id="6" name="Odgovorni"/>
    <tableColumn id="7" name="Pregledavatelj"/>
    <tableColumn id="8" name="Ciljni datum"/>
    <tableColumn id="9" name="Datum provjere"/>
    <tableColumn id="10" name="Evidence"/>
    <tableColumn id="11" name="Napomen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odobrenja"/>
    <tableColumn id="2" name="Department/role"/>
    <tableColumn id="3" name="Ime odobravatelja"/>
    <tableColumn id="4" name="Rezultat odluke"/>
    <tableColumn id="5" name="Approval date"/>
    <tableColumn id="6" name="Komentari odobravatelja i bodovi provjer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Kategorije odluka"/>
    <tableColumn id="2" name="Članovi odluke o izdanju"/>
    <tableColumn id="3" name="Department/role"/>
    <tableColumn id="4" name="Statuses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29</v>
      </c>
      <c r="E5" s="4" t="s">
        <v>39</v>
      </c>
      <c r="F5" s="4" t="s">
        <v>40</v>
      </c>
      <c r="G5" s="4" t="s">
        <v>41</v>
      </c>
      <c r="H5" s="13" t="s">
        <v>42</v>
      </c>
      <c r="I5" s="13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25</v>
      </c>
      <c r="D6" s="4" t="s">
        <v>48</v>
      </c>
      <c r="E6" s="4" t="s">
        <v>39</v>
      </c>
      <c r="F6" s="4" t="s">
        <v>49</v>
      </c>
      <c r="G6" s="4" t="s">
        <v>50</v>
      </c>
      <c r="H6" s="13" t="s">
        <v>51</v>
      </c>
      <c r="I6" s="13" t="s">
        <v>19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26</v>
      </c>
      <c r="D7" s="4" t="s">
        <v>56</v>
      </c>
      <c r="E7" s="4" t="s">
        <v>57</v>
      </c>
      <c r="F7" s="4" t="s">
        <v>58</v>
      </c>
      <c r="G7" s="4" t="s">
        <v>59</v>
      </c>
      <c r="H7" s="13" t="s">
        <v>60</v>
      </c>
      <c r="I7" s="13" t="s">
        <v>19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</row>
    <row r="5" ht="21" customHeight="true">
      <c r="A5" s="6" t="s">
        <v>69</v>
      </c>
      <c r="B5" s="4" t="s">
        <v>70</v>
      </c>
      <c r="C5" s="4" t="s">
        <v>59</v>
      </c>
      <c r="D5" s="4" t="s">
        <v>71</v>
      </c>
      <c r="E5" s="13" t="s">
        <v>72</v>
      </c>
      <c r="F5" s="4" t="s">
        <v>73</v>
      </c>
    </row>
    <row r="6" ht="21" customHeight="true">
      <c r="A6" s="6" t="s">
        <v>74</v>
      </c>
      <c r="B6" s="4" t="s">
        <v>75</v>
      </c>
      <c r="C6" s="4" t="s">
        <v>50</v>
      </c>
      <c r="D6" s="4" t="s">
        <v>76</v>
      </c>
      <c r="E6" s="13" t="s">
        <v>72</v>
      </c>
      <c r="F6" s="4" t="s">
        <v>77</v>
      </c>
    </row>
    <row r="7" ht="21" customHeight="true">
      <c r="A7" s="6" t="s">
        <v>78</v>
      </c>
      <c r="B7" s="4" t="s">
        <v>79</v>
      </c>
      <c r="C7" s="4" t="s">
        <v>49</v>
      </c>
      <c r="D7" s="4" t="s">
        <v>76</v>
      </c>
      <c r="E7" s="13" t="s">
        <v>72</v>
      </c>
      <c r="F7" s="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64</v>
      </c>
      <c r="D4" s="3" t="s">
        <v>83</v>
      </c>
      <c r="E4" s="3" t="s">
        <v>84</v>
      </c>
    </row>
    <row r="5" ht="21" customHeight="true">
      <c r="A5" s="6" t="s">
        <v>24</v>
      </c>
      <c r="B5" s="4" t="s">
        <v>40</v>
      </c>
      <c r="C5" s="4" t="s">
        <v>70</v>
      </c>
      <c r="D5" s="4" t="s">
        <v>85</v>
      </c>
      <c r="E5" s="4" t="s">
        <v>39</v>
      </c>
    </row>
    <row r="6" ht="21" customHeight="true">
      <c r="A6" s="6" t="s">
        <v>25</v>
      </c>
      <c r="B6" s="4" t="s">
        <v>41</v>
      </c>
      <c r="C6" s="4" t="s">
        <v>75</v>
      </c>
      <c r="D6" s="4" t="s">
        <v>48</v>
      </c>
      <c r="E6" s="4" t="s">
        <v>57</v>
      </c>
    </row>
    <row r="7" ht="21" customHeight="true">
      <c r="A7" s="6" t="s">
        <v>26</v>
      </c>
      <c r="B7" s="4" t="s">
        <v>59</v>
      </c>
      <c r="C7" s="4" t="s">
        <v>79</v>
      </c>
      <c r="D7" s="4" t="s">
        <v>29</v>
      </c>
      <c r="E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