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સૂચનાઓ (instructions)" sheetId="1" r:id="rId1"/>
    <sheet name="ડેશબોર્ડ (dashboard)" sheetId="2" r:id="rId4"/>
    <sheet name="ચેકલિસ્ટ (રજિસ્ટર)" sheetId="3" r:id="rId5"/>
    <sheet name="મંજૂરી ઇતિહાસ (લોગ)" sheetId="4" r:id="rId6"/>
    <sheet name="માપદંડ સેટિંગ્સ (સેટિંગ્સ)" sheetId="5" r:id="rId7"/>
  </sheets>
  <definedNames>
    <definedName name="dashboard_category_range">'ડેશબોર્ડ (dashboard)'!$A$5:$A$27</definedName>
    <definedName name="dashboard_completed_tasks_range">'ડેશબોર્ડ (dashboard)'!$C$5:$C$27</definedName>
    <definedName name="dashboard_completion_rate_range">'ડેશબોર્ડ (dashboard)'!$D$5:$D$27</definedName>
    <definedName name="dashboard_total_tasks_range">'ડેશબોર્ડ (dashboard)'!$B$5:$B$27</definedName>
    <definedName name="instructions_step_1_range">'સૂચનાઓ (instructions)'!$A$5:$A$27</definedName>
    <definedName name="instructions_step_2_range">'સૂચનાઓ (instructions)'!$B$5:$B$27</definedName>
    <definedName name="instructions_step_3_range">'સૂચનાઓ (instructions)'!$C$5:$C$27</definedName>
    <definedName name="instructions_step_4_range">'સૂચનાઓ (instructions)'!$D$5:$D$27</definedName>
    <definedName name="log_approval_date_range">'મંજૂરી ઇતિહાસ (લોગ)'!$E$5:$E$27</definedName>
    <definedName name="log_approval_id_range">'મંજૂરી ઇતિહાસ (લોગ)'!$A$5:$A$27</definedName>
    <definedName name="log_approver_comments_verification_points_range">'મંજૂરી ઇતિહાસ (લોગ)'!$F$5:$F$27</definedName>
    <definedName name="log_approver_name_range">'મંજૂરી ઇતિહાસ (લોગ)'!$C$5:$C$27</definedName>
    <definedName name="log_departmentrole_range">'મંજૂરી ઇતિહાસ (લોગ)'!$B$5:$B$27</definedName>
    <definedName name="log_dispositionresult_range">'મંજૂરી ઇતિહાસ (લોગ)'!$D$5:$D$27</definedName>
    <definedName name="register_category_range">'ચેકલિસ્ટ (રજિસ્ટર)'!$C$5:$C$27</definedName>
    <definedName name="register_check_date_range">'ચેકલિસ્ટ (રજિસ્ટર)'!$I$5:$I$27</definedName>
    <definedName name="register_check_item_range">'ચેકલિસ્ટ (રજિસ્ટર)'!$B$5:$B$27</definedName>
    <definedName name="register_due_date_range">'ચેકલિસ્ટ (રજિસ્ટર)'!$H$5:$H$27</definedName>
    <definedName name="register_evidence_range">'ચેકલિસ્ટ (રજિસ્ટર)'!$J$5:$J$27</definedName>
    <definedName name="register_item_id_range">'ચેકલિસ્ટ (રજિસ્ટર)'!$A$5:$A$27</definedName>
    <definedName name="register_notes_range">'ચેકલિસ્ટ (રજિસ્ટર)'!$K$5:$K$27</definedName>
    <definedName name="register_owner_range">'ચેકલિસ્ટ (રજિસ્ટર)'!$F$5:$F$27</definedName>
    <definedName name="register_reviewer_range">'ચેકલિસ્ટ (રજિસ્ટર)'!$G$5:$G$27</definedName>
    <definedName name="register_severity_range">'ચેકલિસ્ટ (રજિસ્ટર)'!$E$5:$E$27</definedName>
    <definedName name="register_status_range">'ચેકલિસ્ટ (રજિસ્ટર)'!$D$5:$D$27</definedName>
    <definedName name="settings_decision_categories_range">'માપદંડ સેટિંગ્સ (સેટિંગ્સ)'!$A$5:$A$27</definedName>
    <definedName name="settings_departmentrole_range">'માપદંડ સેટિંગ્સ (સેટિંગ્સ)'!$C$5:$C$27</definedName>
    <definedName name="settings_importance_master_range">'માપદંડ સેટિંગ્સ (સેટિંગ્સ)'!$E$5:$E$27</definedName>
    <definedName name="settings_release_decision_members_range">'માપદંડ સેટિંગ્સ (સેટિંગ્સ)'!$B$5:$B$27</definedName>
    <definedName name="settings_status_dictionary_range">'માપદંડ સેટિંગ્સ (સેટિંગ્સ)'!$D$5:$D$27</definedName>
    <definedName localSheetId="0" name="_xlnm.Print_Titles">'સૂચનાઓ (instructions)'!$4:$4</definedName>
    <definedName localSheetId="1" name="_xlnm.Print_Titles">'ડેશબોર્ડ (dashboard)'!$4:$4</definedName>
    <definedName localSheetId="2" name="_xlnm.Print_Titles">'ચેકલિસ્ટ (રજિસ્ટર)'!$4:$4</definedName>
    <definedName localSheetId="3" name="_xlnm.Print_Titles">'મંજૂરી ઇતિહાસ (લોગ)'!$4:$4</definedName>
    <definedName localSheetId="4" name="_xlnm.Print_Titles">'માપદંડ સેટિંગ્સ (સેટિંગ્સ)'!$4:$4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<sst xmlns="http://schemas.openxmlformats.org/spreadsheetml/2006/main" count="87" uniqueCount="87">
  <si>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</si>
  <si>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</si>
  <si>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ડેશબોર્ડ (dashboard)</t>
  </si>
  <si>
    <t>ચેકલિસ્ટ (રજિસ્ટર)</t>
  </si>
  <si>
    <t>મંજૂરી ઇતિહાસ (લોગ)</t>
  </si>
  <si>
    <t>માપદંડ સેટિંગ્સ (સેટિંગ્સ)</t>
  </si>
  <si>
    <t>STEP 1</t>
  </si>
  <si>
    <t>STEP 2</t>
  </si>
  <si>
    <t>STEP 3</t>
  </si>
  <si>
    <t>STEP 4</t>
  </si>
  <si>
    <t>માપદંડ અને સભ્યો વ્યાખ્યાયિત કરો</t>
  </si>
  <si>
    <t>ચેકલિસ્ટ આઇટમ્સ નોંધણી કરો</t>
  </si>
  <si>
    <t>ચકાસણી અને મંજૂરી રેકોર્ડ કરો</t>
  </si>
  <si>
    <t>GO / NO-GO અંતિમ કરો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</si>
  <si>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</si>
  <si>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</si>
  <si>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</si>
  <si>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</si>
  <si>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</si>
  <si>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</si>
  <si>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</si>
  <si>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કાર્ય</t>
  </si>
  <si>
    <t>Completed Tasks</t>
  </si>
  <si>
    <t>પૂર્ણતા દર</t>
  </si>
  <si>
    <t>1. Development &amp; QA</t>
  </si>
  <si>
    <t>2. Infrastructure &amp; Operations</t>
  </si>
  <si>
    <t>3. Sales &amp; Customer Support</t>
  </si>
  <si>
    <t>Item ID</t>
  </si>
  <si>
    <t>Check item</t>
  </si>
  <si>
    <t>સ્થિતિ</t>
  </si>
  <si>
    <t>ગંભીરતા</t>
  </si>
  <si>
    <t>જવાબદાર</t>
  </si>
  <si>
    <t>સમીક્ષાer</t>
  </si>
  <si>
    <t>લક્ષિત તારીખ</t>
  </si>
  <si>
    <t>તપાસ તારીખ</t>
  </si>
  <si>
    <t>Evidence</t>
  </si>
  <si>
    <t>નોંધો</t>
  </si>
  <si>
    <t>RDY-001</t>
  </si>
  <si>
    <t>All High or critical bugs fixed and QA pass</t>
  </si>
  <si>
    <t>Required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</si>
  <si>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</si>
  <si>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</si>
  <si>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</si>
  <si>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</si>
  <si>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</si>
  <si>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</si>
  <si>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</si>
  <si>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</si>
  <si>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Pending</t>
  </si>
  <si>
    <t>SRE Lead</t>
  </si>
  <si>
    <t>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</si>
  <si>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</si>
  <si>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</si>
  <si>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</si>
  <si>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</si>
  <si>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</si>
  <si>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સ્થગિત</t>
  </si>
  <si>
    <t>ભલામણ</t>
  </si>
  <si>
    <t>Support lead</t>
  </si>
  <si>
    <t>Product owner</t>
  </si>
  <si>
    <t>2026-06-15</t>
  </si>
  <si>
    <t>https://example.com/cs/faq</t>
  </si>
  <si>
    <t>Waiting for final review of FAQ drafts.</t>
  </si>
  <si>
    <t>મંજૂરી ID</t>
  </si>
  <si>
    <t>Department/role</t>
  </si>
  <si>
    <t>મંજૂર કરનારનું નામ</t>
  </si>
  <si>
    <t>નિર્ણય પરિણામ</t>
  </si>
  <si>
    <t>Approval date</t>
  </si>
  <si>
    <t>મંજૂર કરનારની ટિપ્પણીઓ અને ચકાસણીના મુદ્દાઓ</t>
  </si>
  <si>
    <t>Sign-001</t>
  </si>
  <si>
    <t>પ્રોડક્ટ વિભાગ</t>
  </si>
  <si>
    <t>શરતી GO</t>
  </si>
  <si>
    <t>2026-06-16</t>
  </si>
  <si>
    <t>Release is approved on the condition of legal review completion.</t>
  </si>
  <si>
    <t>Sign-002</t>
  </si>
  <si>
    <t>એન્જિનિયરિંગ વિભાગ</t>
  </si>
  <si>
    <t>GO</t>
  </si>
  <si>
    <t>QA report and major bug resolutions are confirmed.</t>
  </si>
  <si>
    <t>Sign-003</t>
  </si>
  <si>
    <t>ઇન્ફ્રાસ્ટ્રક્ચર અને SRE વિભાગ</t>
  </si>
  <si>
    <t>Monitoring, backup, and rollback procedures are confirmed.</t>
  </si>
  <si>
    <t>નિર્ણય શ્રેણીઓ</t>
  </si>
  <si>
    <t>રીલીઝ નિર્ણય સભ્યો</t>
  </si>
  <si>
    <t>Statuses</t>
  </si>
  <si>
    <t>Importance Master</t>
  </si>
  <si>
    <t>બાકી</t>
  </si>
  <si>
    <t>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</si>
</sst>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કાર્ય"/>
    <tableColumn id="3" name="Completed Tasks"/>
    <tableColumn id="4" name="પૂર્ણતા દ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Check item"/>
    <tableColumn id="3" name="Category"/>
    <tableColumn id="4" name="સ્થિતિ"/>
    <tableColumn id="5" name="ગંભીરતા"/>
    <tableColumn id="6" name="જવાબદાર"/>
    <tableColumn id="7" name="સમીક્ષાer"/>
    <tableColumn id="8" name="લક્ષિત તારીખ"/>
    <tableColumn id="9" name="તપાસ તારીખ"/>
    <tableColumn id="10" name="Evidence"/>
    <tableColumn id="11" name="નોંધો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મંજૂરી ID"/>
    <tableColumn id="2" name="Department/role"/>
    <tableColumn id="3" name="મંજૂર કરનારનું નામ"/>
    <tableColumn id="4" name="નિર્ણય પરિણામ"/>
    <tableColumn id="5" name="Approval date"/>
    <tableColumn id="6" name="મંજૂર કરનારની ટિપ્પણીઓ અને ચકાસણીના મુદ્દાઓ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નિર્ણય શ્રેણીઓ"/>
    <tableColumn id="2" name="રીલીઝ નિર્ણય સભ્યો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29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40</v>
      </c>
      <c r="C5" s="4" t="s">
        <v>70</v>
      </c>
      <c r="D5" s="4" t="s">
        <v>85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75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29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