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hjeet (instructions)" sheetId="1" r:id="rId1"/>
    <sheet name="Ohjausnäkymä (dashboard)" sheetId="2" r:id="rId4"/>
    <sheet name="Tarkastuslista (rekisteri)" sheetId="3" r:id="rId5"/>
    <sheet name="Hyväksyntähistoria (lokitiedost" sheetId="4" r:id="rId6"/>
    <sheet name="Kriteeriasetukset (asetukset)" sheetId="5" r:id="rId7"/>
  </sheets>
  <definedNames>
    <definedName name="dashboard_category_range">'Ohjausnäkymä (dashboard)'!$A$5:$A$27</definedName>
    <definedName name="dashboard_completed_tasks_range">'Ohjausnäkymä (dashboard)'!$C$5:$C$27</definedName>
    <definedName name="dashboard_completion_rate_range">'Ohjausnäkymä (dashboard)'!$D$5:$D$27</definedName>
    <definedName name="dashboard_total_tasks_range">'Ohjausnäkymä (dashboard)'!$B$5:$B$27</definedName>
    <definedName name="instructions_step_1_range">'Ohjeet (instructions)'!$A$5:$A$27</definedName>
    <definedName name="instructions_step_2_range">'Ohjeet (instructions)'!$B$5:$B$27</definedName>
    <definedName name="instructions_step_3_range">'Ohjeet (instructions)'!$C$5:$C$27</definedName>
    <definedName name="instructions_step_4_range">'Ohjeet (instructions)'!$D$5:$D$27</definedName>
    <definedName name="log_approval_date_range">'Hyväksyntähistoria (lokitiedost'!$E$5:$E$27</definedName>
    <definedName name="log_approval_id_range">'Hyväksyntähistoria (lokitiedost'!$A$5:$A$27</definedName>
    <definedName name="log_approver_comments_verification_points_range">'Hyväksyntähistoria (lokitiedost'!$F$5:$F$27</definedName>
    <definedName name="log_approver_name_range">'Hyväksyntähistoria (lokitiedost'!$C$5:$C$27</definedName>
    <definedName name="log_departmentrole_range">'Hyväksyntähistoria (lokitiedost'!$B$5:$B$27</definedName>
    <definedName name="log_dispositionresult_range">'Hyväksyntähistoria (lokitiedost'!$D$5:$D$27</definedName>
    <definedName name="register_category_range">'Tarkastuslista (rekisteri)'!$C$5:$C$27</definedName>
    <definedName name="register_check_date_range">'Tarkastuslista (rekisteri)'!$I$5:$I$27</definedName>
    <definedName name="register_check_item_range">'Tarkastuslista (rekisteri)'!$B$5:$B$27</definedName>
    <definedName name="register_due_date_range">'Tarkastuslista (rekisteri)'!$H$5:$H$27</definedName>
    <definedName name="register_evidence_range">'Tarkastuslista (rekisteri)'!$J$5:$J$27</definedName>
    <definedName name="register_item_id_range">'Tarkastuslista (rekisteri)'!$A$5:$A$27</definedName>
    <definedName name="register_notes_range">'Tarkastuslista (rekisteri)'!$K$5:$K$27</definedName>
    <definedName name="register_owner_range">'Tarkastuslista (rekisteri)'!$F$5:$F$27</definedName>
    <definedName name="register_reviewer_range">'Tarkastuslista (rekisteri)'!$G$5:$G$27</definedName>
    <definedName name="register_severity_range">'Tarkastuslista (rekisteri)'!$E$5:$E$27</definedName>
    <definedName name="register_status_range">'Tarkastuslista (rekisteri)'!$D$5:$D$27</definedName>
    <definedName name="settings_decision_categories_range">'Kriteeriasetukset (asetukset)'!$A$5:$A$27</definedName>
    <definedName name="settings_departmentrole_range">'Kriteeriasetukset (asetukset)'!$C$5:$C$27</definedName>
    <definedName name="settings_importance_master_range">'Kriteeriasetukset (asetukset)'!$E$5:$E$27</definedName>
    <definedName name="settings_release_decision_members_range">'Kriteeriasetukset (asetukset)'!$B$5:$B$27</definedName>
    <definedName name="settings_status_dictionary_range">'Kriteeriasetukset (asetukset)'!$D$5:$D$27</definedName>
    <definedName localSheetId="0" name="_xlnm.Print_Titles">'Ohjeet (instructions)'!$4:$4</definedName>
    <definedName localSheetId="1" name="_xlnm.Print_Titles">'Ohjausnäkymä (dashboard)'!$4:$4</definedName>
    <definedName localSheetId="2" name="_xlnm.Print_Titles">'Tarkastuslista (rekisteri)'!$4:$4</definedName>
    <definedName localSheetId="3" name="_xlnm.Print_Titles">'Hyväksyntähistoria (lokitiedost'!$4:$4</definedName>
    <definedName localSheetId="4" name="_xlnm.Print_Titles">'Kriteeriasetukset (asetukset)'!$4:$4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<sst xmlns="http://schemas.openxmlformats.org/spreadsheetml/2006/main" count="87" uniqueCount="87">
  <si>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Product Management Release Readiness Checklist Template</t>
  </si>
  <si>
    <t>Excel template for product management release readiness checklist template.</t>
  </si>
  <si>
    <t>Ohjausnäkymä (dashboard)</t>
  </si>
  <si>
    <t>Tarkastuslista (rekisteri)</t>
  </si>
  <si>
    <t>Hyväksyntähistoria (lokitiedost</t>
  </si>
  <si>
    <t>Kriteeriasetukset (asetukset)</t>
  </si>
  <si>
    <t>STEP 1</t>
  </si>
  <si>
    <t>STEP 2</t>
  </si>
  <si>
    <t>STEP 3</t>
  </si>
  <si>
    <t>STEP 4</t>
  </si>
  <si>
    <t>Määritä kriteerit ja jäsenet</t>
  </si>
  <si>
    <t>Rekisteröi tarkastuslistan kohteet</t>
  </si>
  <si>
    <t>Tallenna varmennus ja hyväksyntä</t>
  </si>
  <si>
    <t>Viimeistele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</si>
  <si>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</si>
  <si>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</si>
  <si>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</si>
  <si>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</si>
  <si>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</si>
  <si>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</si>
  <si>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</si>
  <si>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Tehtävä</t>
  </si>
  <si>
    <t>Completed Tasks</t>
  </si>
  <si>
    <t>Valmistumisaste</t>
  </si>
  <si>
    <t>1. Development &amp; QA</t>
  </si>
  <si>
    <t>2. Infrastructure &amp; Operations</t>
  </si>
  <si>
    <t>3. Sales &amp; Customer Support</t>
  </si>
  <si>
    <t>Item ID</t>
  </si>
  <si>
    <t>Tarkistuskohde</t>
  </si>
  <si>
    <t>Tila</t>
  </si>
  <si>
    <t>Vakavuus</t>
  </si>
  <si>
    <t>Omistaja</t>
  </si>
  <si>
    <t>Tarkistaja</t>
  </si>
  <si>
    <t>Tavoitepäivä</t>
  </si>
  <si>
    <t>Tarkistuspäivä</t>
  </si>
  <si>
    <t>Evidence</t>
  </si>
  <si>
    <t>Huomautukset</t>
  </si>
  <si>
    <t>RDY-001</t>
  </si>
  <si>
    <t>All High or critical bugs fixed and QA pass</t>
  </si>
  <si>
    <t>Pakollinen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</si>
  <si>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</si>
  <si>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</si>
  <si>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</si>
  <si>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</si>
  <si>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</si>
  <si>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</si>
  <si>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</si>
  <si>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</si>
  <si>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Odottaa</t>
  </si>
  <si>
    <t>SRE Lead</t>
  </si>
  <si>
    <t>Technical owner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</si>
  <si>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</si>
  <si>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</si>
  <si>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</si>
  <si>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</si>
  <si>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</si>
  <si>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Keskinen rakennushanke</t>
  </si>
  <si>
    <t>Suositus</t>
  </si>
  <si>
    <t>Support lead</t>
  </si>
  <si>
    <t>Product owner</t>
  </si>
  <si>
    <t>2026-06-15</t>
  </si>
  <si>
    <t>https://example.com/cs/faq</t>
  </si>
  <si>
    <t>Waiting for final review of FAQ drafts.</t>
  </si>
  <si>
    <t>Hyväksyntätunnus</t>
  </si>
  <si>
    <t>Department/role</t>
  </si>
  <si>
    <t>Hyväksyjän nimi</t>
  </si>
  <si>
    <t>Päätöstulos</t>
  </si>
  <si>
    <t>Hyväksyntäpäivä</t>
  </si>
  <si>
    <t>Hyväksyjän kommentit ja tarkistuspisteet</t>
  </si>
  <si>
    <t>Sign-001</t>
  </si>
  <si>
    <t>Tuoteosasto</t>
  </si>
  <si>
    <t>Ehdollinen GO</t>
  </si>
  <si>
    <t>2026-06-16</t>
  </si>
  <si>
    <t>Release is approved on the condition of legal review completion.</t>
  </si>
  <si>
    <t>Sign-002</t>
  </si>
  <si>
    <t>Tekniikkaosasto</t>
  </si>
  <si>
    <t>GO</t>
  </si>
  <si>
    <t>QA report and major bug resolutions are confirmed.</t>
  </si>
  <si>
    <t>Sign-003</t>
  </si>
  <si>
    <t>Infrastruktuuri- ja SRE-osasto</t>
  </si>
  <si>
    <t>Monitoring, backup, and rollback procedures are confirmed.</t>
  </si>
  <si>
    <t>Päätöskategoriat</t>
  </si>
  <si>
    <t>Julkaisupäätöksen jäsenet</t>
  </si>
  <si>
    <t>Statuses</t>
  </si>
  <si>
    <t>Importance Master</t>
  </si>
  <si>
    <t>Vahvistamatta</t>
  </si>
  <si>
    <t>Valinnainen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</si>
</sst>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Tehtävä"/>
    <tableColumn id="3" name="Completed Tasks"/>
    <tableColumn id="4" name="Valmistumisas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tem ID"/>
    <tableColumn id="2" name="Tarkistuskohde"/>
    <tableColumn id="3" name="Category"/>
    <tableColumn id="4" name="Tila"/>
    <tableColumn id="5" name="Vakavuus"/>
    <tableColumn id="6" name="Omistaja"/>
    <tableColumn id="7" name="Tarkistaja"/>
    <tableColumn id="8" name="Tavoitepäivä"/>
    <tableColumn id="9" name="Tarkistuspäivä"/>
    <tableColumn id="10" name="Evidence"/>
    <tableColumn id="11" name="Huomautukse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Hyväksyntätunnus"/>
    <tableColumn id="2" name="Department/role"/>
    <tableColumn id="3" name="Hyväksyjän nimi"/>
    <tableColumn id="4" name="Päätöstulos"/>
    <tableColumn id="5" name="Hyväksyntäpäivä"/>
    <tableColumn id="6" name="Hyväksyjän kommentit ja tarkistuspistee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Päätöskategoriat"/>
    <tableColumn id="2" name="Julkaisupäätöksen jäsenet"/>
    <tableColumn id="3" name="Department/role"/>
    <tableColumn id="4" name="Statuses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29</v>
      </c>
      <c r="E5" s="4" t="s">
        <v>39</v>
      </c>
      <c r="F5" s="4" t="s">
        <v>40</v>
      </c>
      <c r="G5" s="4" t="s">
        <v>41</v>
      </c>
      <c r="H5" s="13" t="s">
        <v>42</v>
      </c>
      <c r="I5" s="13" t="s">
        <v>43</v>
      </c>
      <c r="J5" s="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4" t="s">
        <v>25</v>
      </c>
      <c r="D6" s="4" t="s">
        <v>48</v>
      </c>
      <c r="E6" s="4" t="s">
        <v>39</v>
      </c>
      <c r="F6" s="4" t="s">
        <v>49</v>
      </c>
      <c r="G6" s="4" t="s">
        <v>50</v>
      </c>
      <c r="H6" s="13" t="s">
        <v>51</v>
      </c>
      <c r="I6" s="13" t="s">
        <v>19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26</v>
      </c>
      <c r="D7" s="4" t="s">
        <v>56</v>
      </c>
      <c r="E7" s="4" t="s">
        <v>57</v>
      </c>
      <c r="F7" s="4" t="s">
        <v>58</v>
      </c>
      <c r="G7" s="4" t="s">
        <v>59</v>
      </c>
      <c r="H7" s="13" t="s">
        <v>60</v>
      </c>
      <c r="I7" s="13" t="s">
        <v>19</v>
      </c>
      <c r="J7" s="4" t="s">
        <v>61</v>
      </c>
      <c r="K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</row>
    <row r="5" ht="21" customHeight="true">
      <c r="A5" s="6" t="s">
        <v>69</v>
      </c>
      <c r="B5" s="4" t="s">
        <v>70</v>
      </c>
      <c r="C5" s="4" t="s">
        <v>59</v>
      </c>
      <c r="D5" s="4" t="s">
        <v>71</v>
      </c>
      <c r="E5" s="13" t="s">
        <v>72</v>
      </c>
      <c r="F5" s="4" t="s">
        <v>73</v>
      </c>
    </row>
    <row r="6" ht="21" customHeight="true">
      <c r="A6" s="6" t="s">
        <v>74</v>
      </c>
      <c r="B6" s="4" t="s">
        <v>75</v>
      </c>
      <c r="C6" s="4" t="s">
        <v>50</v>
      </c>
      <c r="D6" s="4" t="s">
        <v>76</v>
      </c>
      <c r="E6" s="13" t="s">
        <v>72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49</v>
      </c>
      <c r="D7" s="4" t="s">
        <v>76</v>
      </c>
      <c r="E7" s="13" t="s">
        <v>72</v>
      </c>
      <c r="F7" s="4" t="s">
        <v>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81</v>
      </c>
      <c r="B4" s="3" t="s">
        <v>82</v>
      </c>
      <c r="C4" s="3" t="s">
        <v>64</v>
      </c>
      <c r="D4" s="3" t="s">
        <v>83</v>
      </c>
      <c r="E4" s="3" t="s">
        <v>84</v>
      </c>
    </row>
    <row r="5" ht="21" customHeight="true">
      <c r="A5" s="6" t="s">
        <v>24</v>
      </c>
      <c r="B5" s="4" t="s">
        <v>40</v>
      </c>
      <c r="C5" s="4" t="s">
        <v>70</v>
      </c>
      <c r="D5" s="4" t="s">
        <v>85</v>
      </c>
      <c r="E5" s="4" t="s">
        <v>39</v>
      </c>
    </row>
    <row r="6" ht="21" customHeight="true">
      <c r="A6" s="6" t="s">
        <v>25</v>
      </c>
      <c r="B6" s="4" t="s">
        <v>41</v>
      </c>
      <c r="C6" s="4" t="s">
        <v>75</v>
      </c>
      <c r="D6" s="4" t="s">
        <v>48</v>
      </c>
      <c r="E6" s="4" t="s">
        <v>57</v>
      </c>
    </row>
    <row r="7" ht="21" customHeight="true">
      <c r="A7" s="6" t="s">
        <v>26</v>
      </c>
      <c r="B7" s="4" t="s">
        <v>59</v>
      </c>
      <c r="C7" s="4" t="s">
        <v>79</v>
      </c>
      <c r="D7" s="4" t="s">
        <v>29</v>
      </c>
      <c r="E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fi</dc:language>
  <dcterms:created xsi:type="dcterms:W3CDTF">2006-09-16T00:00:00Z</dcterms:created>
  <dcterms:modified xsi:type="dcterms:W3CDTF">2006-09-16T00:00:00Z</dcterms:modified>
</coreProperties>
</file>