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 (instructions)" sheetId="1" r:id="rId1"/>
    <sheet name="Přehled (dashboard)" sheetId="2" r:id="rId4"/>
    <sheet name="Kontrolní seznam (registr)" sheetId="3" r:id="rId5"/>
    <sheet name="Historie schvalování (záznam)" sheetId="4" r:id="rId6"/>
    <sheet name="Nastavení kritérií (nastavení)" sheetId="5" r:id="rId7"/>
  </sheets>
  <definedNames>
    <definedName name="dashboard_category_range">'Přehled (dashboard)'!$A$5:$A$27</definedName>
    <definedName name="dashboard_completed_tasks_range">'Přehled (dashboard)'!$C$5:$C$27</definedName>
    <definedName name="dashboard_completion_rate_range">'Přehled (dashboard)'!$D$5:$D$27</definedName>
    <definedName name="dashboard_total_tasks_range">'Přehled (dashboard)'!$B$5:$B$27</definedName>
    <definedName name="instructions_step_1_range">'Instrukce (instructions)'!$A$5:$A$27</definedName>
    <definedName name="instructions_step_2_range">'Instrukce (instructions)'!$B$5:$B$27</definedName>
    <definedName name="instructions_step_3_range">'Instrukce (instructions)'!$C$5:$C$27</definedName>
    <definedName name="instructions_step_4_range">'Instrukce (instructions)'!$D$5:$D$27</definedName>
    <definedName name="log_approval_date_range">'Historie schvalování (záznam)'!$E$5:$E$27</definedName>
    <definedName name="log_approval_id_range">'Historie schvalování (záznam)'!$A$5:$A$27</definedName>
    <definedName name="log_approver_comments_verification_points_range">'Historie schvalování (záznam)'!$F$5:$F$27</definedName>
    <definedName name="log_approver_name_range">'Historie schvalování (záznam)'!$C$5:$C$27</definedName>
    <definedName name="log_departmentrole_range">'Historie schvalování (záznam)'!$B$5:$B$27</definedName>
    <definedName name="log_dispositionresult_range">'Historie schvalování (záznam)'!$D$5:$D$27</definedName>
    <definedName name="register_category_range">'Kontrolní seznam (registr)'!$C$5:$C$27</definedName>
    <definedName name="register_check_date_range">'Kontrolní seznam (registr)'!$I$5:$I$27</definedName>
    <definedName name="register_check_item_range">'Kontrolní seznam (registr)'!$B$5:$B$27</definedName>
    <definedName name="register_due_date_range">'Kontrolní seznam (registr)'!$H$5:$H$27</definedName>
    <definedName name="register_evidence_range">'Kontrolní seznam (registr)'!$J$5:$J$27</definedName>
    <definedName name="register_item_id_range">'Kontrolní seznam (registr)'!$A$5:$A$27</definedName>
    <definedName name="register_notes_range">'Kontrolní seznam (registr)'!$K$5:$K$27</definedName>
    <definedName name="register_owner_range">'Kontrolní seznam (registr)'!$F$5:$F$27</definedName>
    <definedName name="register_reviewer_range">'Kontrolní seznam (registr)'!$G$5:$G$27</definedName>
    <definedName name="register_severity_range">'Kontrolní seznam (registr)'!$E$5:$E$27</definedName>
    <definedName name="register_status_range">'Kontrolní seznam (registr)'!$D$5:$D$27</definedName>
    <definedName name="settings_decision_categories_range">'Nastavení kritérií (nastavení)'!$A$5:$A$27</definedName>
    <definedName name="settings_departmentrole_range">'Nastavení kritérií (nastavení)'!$C$5:$C$27</definedName>
    <definedName name="settings_importance_master_range">'Nastavení kritérií (nastavení)'!$E$5:$E$27</definedName>
    <definedName name="settings_release_decision_members_range">'Nastavení kritérií (nastavení)'!$B$5:$B$27</definedName>
    <definedName name="settings_status_dictionary_range">'Nastavení kritérií (nastavení)'!$D$5:$D$27</definedName>
    <definedName localSheetId="0" name="_xlnm.Print_Titles">'Instrukce (instructions)'!$4:$4</definedName>
    <definedName localSheetId="1" name="_xlnm.Print_Titles">'Přehled (dashboard)'!$4:$4</definedName>
    <definedName localSheetId="2" name="_xlnm.Print_Titles">'Kontrolní seznam (registr)'!$4:$4</definedName>
    <definedName localSheetId="3" name="_xlnm.Print_Titles">'Historie schvalování (záznam)'!$4:$4</definedName>
    <definedName localSheetId="4" name="_xlnm.Print_Titles">'Nastavení kritérií (nastavení)'!$4:$4</definedName>
  </definedNames>
  <calcPr calcId="0" fullCalcOnLoad="1" forceFullCalc="1"/>
</workbook>
</file>

<file path=xl/sharedStrings.xml><?xml version="1.0" encoding="utf-8"?>
<sst xmlns="http://schemas.openxmlformats.org/spreadsheetml/2006/main" count="88" uniqueCount="88">
  <si>
    <t>Product Management Release Readiness Checklist Template</t>
  </si>
  <si>
    <t>Excel template for product management release readiness checklist template.</t>
  </si>
  <si>
    <t>Přehled (dashboard)</t>
  </si>
  <si>
    <t>Kontrolní seznam (registr)</t>
  </si>
  <si>
    <t>Historie schvalování (záznam)</t>
  </si>
  <si>
    <t>Nastavení kritérií (nastavení)</t>
  </si>
  <si>
    <t>STEP 1</t>
  </si>
  <si>
    <t>STEP 2</t>
  </si>
  <si>
    <t>STEP 3</t>
  </si>
  <si>
    <t>STEP 4</t>
  </si>
  <si>
    <t>Definovat kritéria a členy</t>
  </si>
  <si>
    <t>Registrovat položky kontrolního seznamu</t>
  </si>
  <si>
    <t>Záznam ověření a schválení</t>
  </si>
  <si>
    <t>Finalizovat GO / NO-GO</t>
  </si>
  <si>
    <t>In the "Criteria Settings" sheet, define the category for decisions (Development, Infrastructure, Sales, etc.), importance (Required, Recommended), and team members.</t>
  </si>
  <si>
    <t>In the "Checklist" sheet, register requirement items to be confirmed before release for each department, along with importance and due dates.</t>
  </si>
  <si>
    <t>Register verification results and completion status for each checklist item, and perform sign-offs (approvals) by related departments in the "Approval History" sheet.</t>
  </si>
  <si>
    <t>In the "Dashboard" sheet, confirm the completion rate of required items and blocked issues to finalize the final decision.</t>
  </si>
  <si>
    <t>Legend (Cell Color Guide)</t>
  </si>
  <si>
    <t/>
  </si>
  <si>
    <t>Category</t>
  </si>
  <si>
    <t>Celkový počet úkolů</t>
  </si>
  <si>
    <t>Completed Tasks</t>
  </si>
  <si>
    <t>Míra dokončení</t>
  </si>
  <si>
    <t>1. Development &amp; QA</t>
  </si>
  <si>
    <t>2. Infrastructure &amp; Operations</t>
  </si>
  <si>
    <t>3. Sales &amp; Customer Support</t>
  </si>
  <si>
    <t>Item ID</t>
  </si>
  <si>
    <t>Položka inspekce</t>
  </si>
  <si>
    <t>Stav</t>
  </si>
  <si>
    <t>Závažnost</t>
  </si>
  <si>
    <t>Vlastník</t>
  </si>
  <si>
    <t>Kontrolor</t>
  </si>
  <si>
    <t>Termín</t>
  </si>
  <si>
    <t>Datum kontroly</t>
  </si>
  <si>
    <t>Evidence</t>
  </si>
  <si>
    <t>Poznámky</t>
  </si>
  <si>
    <t>RDY-001</t>
  </si>
  <si>
    <t>All High or critical bugs fixed and QA pass</t>
  </si>
  <si>
    <t>Uzavřeno</t>
  </si>
  <si>
    <t>Povinné</t>
  </si>
  <si>
    <t>Member 1</t>
  </si>
  <si>
    <t>Member 2</t>
  </si>
  <si>
    <t>2026-06-10</t>
  </si>
  <si>
    <t>2026-06-12</t>
  </si>
  <si>
    <t>https://example.com/qa/report</t>
  </si>
  <si>
    <t>Regression testing completed on major browsers and mobile devices.</t>
  </si>
  <si>
    <t>RDY-002</t>
  </si>
  <si>
    <t>Verify production monitoring and alerting configuration</t>
  </si>
  <si>
    <t>Ověřuje se</t>
  </si>
  <si>
    <t>SRE Lead</t>
  </si>
  <si>
    <t>Technical owner</t>
  </si>
  <si>
    <t>2026-06-14</t>
  </si>
  <si>
    <t>https://example.com/sre/monitoring</t>
  </si>
  <si>
    <t>Final review of alert thresholds and notification channels in progress.</t>
  </si>
  <si>
    <t>RDY-003</t>
  </si>
  <si>
    <t>Publish CS FAQ and primary response templates</t>
  </si>
  <si>
    <t>Blokováno</t>
  </si>
  <si>
    <t>Doporučení</t>
  </si>
  <si>
    <t>Support lead</t>
  </si>
  <si>
    <t>Product owner</t>
  </si>
  <si>
    <t>2026-06-15</t>
  </si>
  <si>
    <t>https://example.com/cs/faq</t>
  </si>
  <si>
    <t>Waiting for final review of FAQ drafts.</t>
  </si>
  <si>
    <t>ID schválení</t>
  </si>
  <si>
    <t>Department/role</t>
  </si>
  <si>
    <t>Jméno schvalovatele</t>
  </si>
  <si>
    <t>Rozhodnutí</t>
  </si>
  <si>
    <t>Approval date</t>
  </si>
  <si>
    <t>Komentáře schvalovatele a body ověření</t>
  </si>
  <si>
    <t>Sign-001</t>
  </si>
  <si>
    <t>Produktové oddělení</t>
  </si>
  <si>
    <t>Podmíněné GO</t>
  </si>
  <si>
    <t>2026-06-16</t>
  </si>
  <si>
    <t>Release is approved on the condition of legal review completion.</t>
  </si>
  <si>
    <t>Sign-002</t>
  </si>
  <si>
    <t>Oddělení vývoje</t>
  </si>
  <si>
    <t>GO</t>
  </si>
  <si>
    <t>QA report and major bug resolutions are confirmed.</t>
  </si>
  <si>
    <t>Sign-003</t>
  </si>
  <si>
    <t>Oddělení infrastruktury a SRE</t>
  </si>
  <si>
    <t>Monitoring, backup, and rollback procedures are confirmed.</t>
  </si>
  <si>
    <t>Kategorie rozhodnutí</t>
  </si>
  <si>
    <t>Členové rozhodovacího orgánu pro vydání</t>
  </si>
  <si>
    <t>Statuses</t>
  </si>
  <si>
    <t>Importance Master</t>
  </si>
  <si>
    <t>Čeká</t>
  </si>
  <si>
    <t>Volitelné</t>
  </si>
</sst>
</file>

<file path=xl/styles.xml><?xml version="1.0" encoding="utf-8"?>
<styleSheet xmlns="http://schemas.openxmlformats.org/spreadsheetml/2006/main">
  <numFmts count="2">
    <numFmt numFmtId="164" formatCode="0%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STEP 1"/>
    <tableColumn id="2" name="STEP 2"/>
    <tableColumn id="3" name="STEP 3"/>
    <tableColumn id="4" name="STEP 4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Category"/>
    <tableColumn id="2" name="Celkový počet úkolů"/>
    <tableColumn id="3" name="Completed Tasks"/>
    <tableColumn id="4" name="Míra dokončení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Item ID"/>
    <tableColumn id="2" name="Položka inspekce"/>
    <tableColumn id="3" name="Category"/>
    <tableColumn id="4" name="Stav"/>
    <tableColumn id="5" name="Závažnost"/>
    <tableColumn id="6" name="Vlastník"/>
    <tableColumn id="7" name="Kontrolor"/>
    <tableColumn id="8" name="Termín"/>
    <tableColumn id="9" name="Datum kontroly"/>
    <tableColumn id="10" name="Evidence"/>
    <tableColumn id="11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ID schválení"/>
    <tableColumn id="2" name="Department/role"/>
    <tableColumn id="3" name="Jméno schvalovatele"/>
    <tableColumn id="4" name="Rozhodnutí"/>
    <tableColumn id="5" name="Approval date"/>
    <tableColumn id="6" name="Komentáře schvalovatele a body ověření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E27">
  <autoFilter ref="A4:E27"/>
  <tableColumns count="5">
    <tableColumn id="1" name="Kategorie rozhodnutí"/>
    <tableColumn id="2" name="Členové rozhodovacího orgánu pro vydání"/>
    <tableColumn id="3" name="Department/role"/>
    <tableColumn id="4" name="Statuses"/>
    <tableColumn id="5" name="Importance Master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4" t="s">
        <v>11</v>
      </c>
      <c r="C5" s="4" t="s">
        <v>12</v>
      </c>
      <c r="D5" s="4" t="s">
        <v>13</v>
      </c>
    </row>
    <row r="6" ht="21" customHeight="true">
      <c r="A6" s="6" t="s">
        <v>14</v>
      </c>
      <c r="B6" s="4" t="s">
        <v>15</v>
      </c>
      <c r="C6" s="4" t="s">
        <v>16</v>
      </c>
      <c r="D6" s="4" t="s">
        <v>17</v>
      </c>
    </row>
    <row r="7" ht="21" customHeight="true">
      <c r="A7" s="6" t="s">
        <v>18</v>
      </c>
      <c r="B7" s="4" t="s">
        <v>19</v>
      </c>
      <c r="C7" s="4" t="s">
        <v>19</v>
      </c>
      <c r="D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</v>
      </c>
      <c r="B4" s="3" t="s">
        <v>21</v>
      </c>
      <c r="C4" s="3" t="s">
        <v>22</v>
      </c>
      <c r="D4" s="3" t="s">
        <v>23</v>
      </c>
    </row>
    <row r="5" ht="21" customHeight="true">
      <c r="A5" s="6" t="s">
        <v>24</v>
      </c>
      <c r="B5" s="4" t="s">
        <v>19</v>
      </c>
      <c r="C5" s="4" t="s">
        <v>19</v>
      </c>
      <c r="D5" s="12" t="s">
        <v>19</v>
      </c>
    </row>
    <row r="6" ht="21" customHeight="true">
      <c r="A6" s="6" t="s">
        <v>25</v>
      </c>
      <c r="B6" s="4" t="s">
        <v>19</v>
      </c>
      <c r="C6" s="4" t="s">
        <v>19</v>
      </c>
      <c r="D6" s="12" t="s">
        <v>19</v>
      </c>
    </row>
    <row r="7" ht="21" customHeight="true">
      <c r="A7" s="6" t="s">
        <v>26</v>
      </c>
      <c r="B7" s="4" t="s">
        <v>19</v>
      </c>
      <c r="C7" s="4" t="s">
        <v>19</v>
      </c>
      <c r="D7" s="12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4" min="4" width="36"/>
    <col customWidth="true" max="7" min="5" width="14"/>
    <col customWidth="true" max="9" min="8" width="16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27</v>
      </c>
      <c r="B4" s="3" t="s">
        <v>28</v>
      </c>
      <c r="C4" s="3" t="s">
        <v>20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  <c r="K4" s="3" t="s">
        <v>36</v>
      </c>
    </row>
    <row r="5" ht="21" customHeight="true">
      <c r="A5" s="6" t="s">
        <v>37</v>
      </c>
      <c r="B5" s="4" t="s">
        <v>38</v>
      </c>
      <c r="C5" s="4" t="s">
        <v>24</v>
      </c>
      <c r="D5" s="4" t="s">
        <v>39</v>
      </c>
      <c r="E5" s="4" t="s">
        <v>40</v>
      </c>
      <c r="F5" s="4" t="s">
        <v>41</v>
      </c>
      <c r="G5" s="4" t="s">
        <v>42</v>
      </c>
      <c r="H5" s="13" t="s">
        <v>43</v>
      </c>
      <c r="I5" s="13" t="s">
        <v>44</v>
      </c>
      <c r="J5" s="4" t="s">
        <v>45</v>
      </c>
      <c r="K5" s="4" t="s">
        <v>46</v>
      </c>
    </row>
    <row r="6" ht="21" customHeight="true">
      <c r="A6" s="6" t="s">
        <v>47</v>
      </c>
      <c r="B6" s="4" t="s">
        <v>48</v>
      </c>
      <c r="C6" s="4" t="s">
        <v>25</v>
      </c>
      <c r="D6" s="4" t="s">
        <v>49</v>
      </c>
      <c r="E6" s="4" t="s">
        <v>40</v>
      </c>
      <c r="F6" s="4" t="s">
        <v>50</v>
      </c>
      <c r="G6" s="4" t="s">
        <v>51</v>
      </c>
      <c r="H6" s="13" t="s">
        <v>52</v>
      </c>
      <c r="I6" s="13" t="s">
        <v>19</v>
      </c>
      <c r="J6" s="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4" t="s">
        <v>26</v>
      </c>
      <c r="D7" s="4" t="s">
        <v>57</v>
      </c>
      <c r="E7" s="4" t="s">
        <v>58</v>
      </c>
      <c r="F7" s="4" t="s">
        <v>59</v>
      </c>
      <c r="G7" s="4" t="s">
        <v>60</v>
      </c>
      <c r="H7" s="13" t="s">
        <v>61</v>
      </c>
      <c r="I7" s="13" t="s">
        <v>19</v>
      </c>
      <c r="J7" s="4" t="s">
        <v>62</v>
      </c>
      <c r="K7" s="4" t="s">
        <v>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6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65</v>
      </c>
      <c r="C4" s="3" t="s">
        <v>66</v>
      </c>
      <c r="D4" s="3" t="s">
        <v>67</v>
      </c>
      <c r="E4" s="3" t="s">
        <v>68</v>
      </c>
      <c r="F4" s="3" t="s">
        <v>69</v>
      </c>
    </row>
    <row r="5" ht="21" customHeight="true">
      <c r="A5" s="6" t="s">
        <v>70</v>
      </c>
      <c r="B5" s="4" t="s">
        <v>71</v>
      </c>
      <c r="C5" s="4" t="s">
        <v>60</v>
      </c>
      <c r="D5" s="4" t="s">
        <v>72</v>
      </c>
      <c r="E5" s="13" t="s">
        <v>73</v>
      </c>
      <c r="F5" s="4" t="s">
        <v>74</v>
      </c>
    </row>
    <row r="6" ht="21" customHeight="true">
      <c r="A6" s="6" t="s">
        <v>75</v>
      </c>
      <c r="B6" s="4" t="s">
        <v>76</v>
      </c>
      <c r="C6" s="4" t="s">
        <v>51</v>
      </c>
      <c r="D6" s="4" t="s">
        <v>77</v>
      </c>
      <c r="E6" s="13" t="s">
        <v>73</v>
      </c>
      <c r="F6" s="4" t="s">
        <v>78</v>
      </c>
    </row>
    <row r="7" ht="21" customHeight="true">
      <c r="A7" s="6" t="s">
        <v>79</v>
      </c>
      <c r="B7" s="4" t="s">
        <v>80</v>
      </c>
      <c r="C7" s="4" t="s">
        <v>50</v>
      </c>
      <c r="D7" s="4" t="s">
        <v>77</v>
      </c>
      <c r="E7" s="13" t="s">
        <v>73</v>
      </c>
      <c r="F7" s="4" t="s">
        <v>81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26" min="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82</v>
      </c>
      <c r="B4" s="3" t="s">
        <v>83</v>
      </c>
      <c r="C4" s="3" t="s">
        <v>65</v>
      </c>
      <c r="D4" s="3" t="s">
        <v>84</v>
      </c>
      <c r="E4" s="3" t="s">
        <v>85</v>
      </c>
    </row>
    <row r="5" ht="21" customHeight="true">
      <c r="A5" s="6" t="s">
        <v>24</v>
      </c>
      <c r="B5" s="4" t="s">
        <v>41</v>
      </c>
      <c r="C5" s="4" t="s">
        <v>71</v>
      </c>
      <c r="D5" s="4" t="s">
        <v>86</v>
      </c>
      <c r="E5" s="4" t="s">
        <v>40</v>
      </c>
    </row>
    <row r="6" ht="21" customHeight="true">
      <c r="A6" s="6" t="s">
        <v>25</v>
      </c>
      <c r="B6" s="4" t="s">
        <v>42</v>
      </c>
      <c r="C6" s="4" t="s">
        <v>76</v>
      </c>
      <c r="D6" s="4" t="s">
        <v>49</v>
      </c>
      <c r="E6" s="4" t="s">
        <v>58</v>
      </c>
    </row>
    <row r="7" ht="21" customHeight="true">
      <c r="A7" s="6" t="s">
        <v>26</v>
      </c>
      <c r="B7" s="4" t="s">
        <v>60</v>
      </c>
      <c r="C7" s="4" t="s">
        <v>80</v>
      </c>
      <c r="D7" s="4" t="s">
        <v>39</v>
      </c>
      <c r="E7" s="4" t="s">
        <v>87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Management Release Readiness Checklist Template</dc:title>
  <dc:creator>Finite Field</dc:creator>
  <dc:description>Excel template for product management release readiness checklist template.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