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ướng dẫn sử dụng (instructions" sheetId="1" r:id="rId1"/>
    <sheet name="Bảng điều khiển (dashboard)" sheetId="2" r:id="rId4"/>
    <sheet name="Kế hoạch Phát hành (đăng ký)" sheetId="3" r:id="rId5"/>
    <sheet name="Phạm vi Phát hành (lịch sử)" sheetId="4" r:id="rId6"/>
    <sheet name="Cài đặt Phát hành" sheetId="5" r:id="rId7"/>
  </sheets>
  <definedNames>
    <definedName name="dashboard_completed_tasks_range">'Bảng điều khiển (dashboard)'!$C$5:$C$27</definedName>
    <definedName name="dashboard_completion_rate_range">'Bảng điều khiển (dashboard)'!$E$5:$E$27</definedName>
    <definedName name="dashboard_phase_range">'Bảng điều khiển (dashboard)'!$A$5:$A$27</definedName>
    <definedName name="dashboard_remaining_range">'Bảng điều khiển (dashboard)'!$D$5:$D$27</definedName>
    <definedName name="dashboard_total_tasks_range">'Bảng điều khiển (dashboard)'!$B$5:$B$27</definedName>
    <definedName name="instructions_define_settings_range">'Hướng dẫn sử dụng (instructions'!$B$5:$B$27</definedName>
    <definedName name="instructions_v2_1_range">'Hướng dẫn sử dụng (instructions'!$A$5:$A$27</definedName>
    <definedName name="log_development_status_range">'Phạm vi Phát hành (lịch sử)'!$D$5:$D$27</definedName>
    <definedName name="log_item_id_range">'Phạm vi Phát hành (lịch sử)'!$A$5:$A$27</definedName>
    <definedName name="log_notes_range">'Phạm vi Phát hành (lịch sử)'!$F$5:$F$27</definedName>
    <definedName name="log_qa_review_results_range">'Phạm vi Phát hành (lịch sử)'!$E$5:$E$27</definedName>
    <definedName name="log_title_range">'Phạm vi Phát hành (lịch sử)'!$C$5:$C$27</definedName>
    <definedName name="log_type_range">'Phạm vi Phát hành (lịch sử)'!$B$5:$B$27</definedName>
    <definedName name="register_duration_min_range">'Kế hoạch Phát hành (đăng ký)'!$H$5:$H$27</definedName>
    <definedName name="register_notes_range">'Kế hoạch Phát hành (đăng ký)'!$K$5:$K$27</definedName>
    <definedName name="register_owner_range">'Kế hoạch Phát hành (đăng ký)'!$D$5:$D$27</definedName>
    <definedName name="register_phase_range">'Kế hoạch Phát hành (đăng ký)'!$C$5:$C$27</definedName>
    <definedName name="register_planned_completion_time_range">'Kế hoạch Phát hành (đăng ký)'!$G$5:$G$27</definedName>
    <definedName name="register_planned_start_time_range">'Kế hoạch Phát hành (đăng ký)'!$F$5:$F$27</definedName>
    <definedName name="register_status_range">'Kế hoạch Phát hành (đăng ký)'!$E$5:$E$27</definedName>
    <definedName name="register_task_details_range">'Kế hoạch Phát hành (đăng ký)'!$B$5:$B$27</definedName>
    <definedName name="register_task_id_range">'Kế hoạch Phát hành (đăng ký)'!$A$5:$A$27</definedName>
    <definedName name="register_verification_confirmation_details_range">'Kế hoạch Phát hành (đăng ký)'!$I$5:$I$27</definedName>
    <definedName name="register_verifier_range">'Kế hoạch Phát hành (đăng ký)'!$J$5:$J$27</definedName>
    <definedName name="settings_development_status_range">'Cài đặt Phát hành'!$E$5:$E$27</definedName>
    <definedName name="settings_qa_results_range">'Cài đặt Phát hành'!$F$5:$F$27</definedName>
    <definedName name="settings_release_team_members_range">'Cài đặt Phát hành'!$B$5:$B$27</definedName>
    <definedName name="settings_release_type_range">'Cài đặt Phát hành'!$D$5:$D$27</definedName>
    <definedName name="settings_task_status_range">'Cài đặt Phát hành'!$C$5:$C$27</definedName>
    <definedName name="settings_work_phase_range">'Cài đặt Phát hành'!$A$5:$A$27</definedName>
    <definedName localSheetId="0" name="_xlnm.Print_Titles">'Hướng dẫn sử dụng (instructions'!$4:$4</definedName>
    <definedName localSheetId="1" name="_xlnm.Print_Titles">'Bảng điều khiển (dashboard)'!$4:$4</definedName>
    <definedName localSheetId="2" name="_xlnm.Print_Titles">'Kế hoạch Phát hành (đăng ký)'!$4:$4</definedName>
    <definedName localSheetId="3" name="_xlnm.Print_Titles">'Phạm vi Phát hành (lịch sử)'!$4:$4</definedName>
    <definedName localSheetId="4" name="_xlnm.Print_Titles">'Cài đặt Phát hành'!$4:$4</definedName>
  </definedNames>
  <calcPr calcId="0" fullCalcOnLoad="1" forceFullCalc="1"/>
</workbook>
</file>

<file path=xl/sharedStrings.xml><?xml version="1.0" encoding="utf-8"?>
<sst xmlns="http://schemas.openxmlformats.org/spreadsheetml/2006/main" count="93" uniqueCount="93">
  <si>
    <t>Mẫu Theo dõi Kế hoạch Phát hành Quản lý Sản phẩm</t>
  </si>
  <si>
    <t>Mẫu Excel theo dõi kế hoạch phát hành quản lý sản phẩm.</t>
  </si>
  <si>
    <t>Bảng điều khiển (dashboard)</t>
  </si>
  <si>
    <t>Kế hoạch Phát hành (đăng ký)</t>
  </si>
  <si>
    <t>Phạm vi Phát hành (lịch sử)</t>
  </si>
  <si>
    <t>Cài đặt Phát hành</t>
  </si>
  <si>
    <t>1</t>
  </si>
  <si>
    <t>Define Settings</t>
  </si>
  <si>
    <t>instructions_001</t>
  </si>
  <si>
    <t>Trên trang 'Cài đặt Phát hành', xác định các giai đoạn công việc và thành viên nhóm phát hành.</t>
  </si>
  <si>
    <t>2</t>
  </si>
  <si>
    <t>Xác định phạm vi</t>
  </si>
  <si>
    <t>instructions_003</t>
  </si>
  <si>
    <t>Trên trang 'Phạm vi Phát hành', xác định các tính năng, bản sửa lỗi và trạng thái QA có trong phiên bản này.</t>
  </si>
  <si>
    <t>Giai đoạn</t>
  </si>
  <si>
    <t>Công việc</t>
  </si>
  <si>
    <t>Completed Tasks</t>
  </si>
  <si>
    <t>Còn lại</t>
  </si>
  <si>
    <t>Bản ghi Completion Rate</t>
  </si>
  <si>
    <t>Phân tích trạng thái công việc</t>
  </si>
  <si>
    <t/>
  </si>
  <si>
    <t>Dự án xây dựng trung tâm</t>
  </si>
  <si>
    <t>Tiến độ</t>
  </si>
  <si>
    <t>Tỷ lệ</t>
  </si>
  <si>
    <t>Ghi chú quyết định phát hành</t>
  </si>
  <si>
    <t>Bản ghi Task ID</t>
  </si>
  <si>
    <t>Quản lý dự án nhật ký hệ thống demo</t>
  </si>
  <si>
    <t>Thời gian bắt đầu dự kiến</t>
  </si>
  <si>
    <t>Thời gian hoàn thành dự kiến</t>
  </si>
  <si>
    <t>Thời lượng (phút)</t>
  </si>
  <si>
    <t>Chi tiết xác minh / xác nhận</t>
  </si>
  <si>
    <t>Bản ghi Verifier</t>
  </si>
  <si>
    <t>Thông tin rà soát cho quản lý lịch trình xây dựng.</t>
  </si>
  <si>
    <t>OP-001</t>
  </si>
  <si>
    <t>Sao lưu</t>
  </si>
  <si>
    <t>1. Chuẩn bị</t>
  </si>
  <si>
    <t>Nhóm Hạ tầng</t>
  </si>
  <si>
    <t>Completed - bản tiếng Việt</t>
  </si>
  <si>
    <t>23:00</t>
  </si>
  <si>
    <t>23:15</t>
  </si>
  <si>
    <t>15</t>
  </si>
  <si>
    <t>Xác minh sao lưu DB/Lưu trữ tệp thành công</t>
  </si>
  <si>
    <t>Trưởng nhóm Hạ tầng</t>
  </si>
  <si>
    <t>Vị trí lưu tệp đã xác nhận</t>
  </si>
  <si>
    <t>OP-002</t>
  </si>
  <si>
    <t>Chuyển sang Chế độ Bảo trì</t>
  </si>
  <si>
    <t>2. Triển khai</t>
  </si>
  <si>
    <t>Nhóm Phát triển Ứng dụng</t>
  </si>
  <si>
    <t>23:25</t>
  </si>
  <si>
    <t>10</t>
  </si>
  <si>
    <t>Xác minh Trang bảo trì &amp; Phản hồi kiểm tra sức khỏe</t>
  </si>
  <si>
    <t>PM</t>
  </si>
  <si>
    <t>Xem xét cuối cùng Thông báo người dùng</t>
  </si>
  <si>
    <t>OP-003</t>
  </si>
  <si>
    <t>Triển khai API sản phẩm</t>
  </si>
  <si>
    <t>Đã lên kế hoạch</t>
  </si>
  <si>
    <t>23:45</t>
  </si>
  <si>
    <t>20</t>
  </si>
  <si>
    <t>Xác minh Tỷ lệ lỗi, Nhật ký và Phản hồi API chính sau triển khai</t>
  </si>
  <si>
    <t>Nhóm QA</t>
  </si>
  <si>
    <t>Trong trường hợp bất thường, khởi xướng hoàn tác khẩn cấp</t>
  </si>
  <si>
    <t>Column5</t>
  </si>
  <si>
    <t>Bản ghi Item ID</t>
  </si>
  <si>
    <t>Mục đích sử dụng</t>
  </si>
  <si>
    <t>Bản ghi Title</t>
  </si>
  <si>
    <t>Trạng thái Phát triển</t>
  </si>
  <si>
    <t>Kết quả xem xét QA</t>
  </si>
  <si>
    <t>REL-101</t>
  </si>
  <si>
    <t>New Feature</t>
  </si>
  <si>
    <t>Trực quan hóa tiến độ trên Bảng trạng thái Phát hành</t>
  </si>
  <si>
    <t>Phát triển Hoàn thành</t>
  </si>
  <si>
    <t>Pass</t>
  </si>
  <si>
    <t>Hiển thị đã được xác minh trên các trình duyệt chính.</t>
  </si>
  <si>
    <t>BUG-203</t>
  </si>
  <si>
    <t>Bug Fix</t>
  </si>
  <si>
    <t>Sửa lỗi: Vấn đề chuyển hướng đăng nhập</t>
  </si>
  <si>
    <t>Đang QA</t>
  </si>
  <si>
    <t>Cần khắc phục</t>
  </si>
  <si>
    <t>Yêu cầu xác minh lại các trường hợp ngoại lệ.</t>
  </si>
  <si>
    <t>OPS-014</t>
  </si>
  <si>
    <t>Thay đổi Hạ tầng</t>
  </si>
  <si>
    <t>Thêm chỉ mục DB &amp; Điều chỉnh đầu ra nhật ký</t>
  </si>
  <si>
    <t>Trong phạm vi Phát hành</t>
  </si>
  <si>
    <t>Ngoài phạm vi</t>
  </si>
  <si>
    <t>Sao lưu trước khi triển khai sản phẩm</t>
  </si>
  <si>
    <t>Giai đoạn công việc</t>
  </si>
  <si>
    <t>Thành viên nhóm Phát hành</t>
  </si>
  <si>
    <t>Loại Phát hành</t>
  </si>
  <si>
    <t>Kết quả QA</t>
  </si>
  <si>
    <t>1. Chuẩn bị trước phát hành</t>
  </si>
  <si>
    <t>In Development</t>
  </si>
  <si>
    <t>3. Xác minh sản phẩm</t>
  </si>
  <si>
    <t>Thay đổi cơ sở hạ tầng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</si>
</sst>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Giai đoạn"/>
    <tableColumn id="2" name="Công việc"/>
    <tableColumn id="3" name="Completed Tasks"/>
    <tableColumn id="4" name="Còn lại"/>
    <tableColumn id="5" name="Bản ghi 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Bản ghi Task ID"/>
    <tableColumn id="2" name="Quản lý dự án nhật ký hệ thống demo"/>
    <tableColumn id="3" name="Giai đoạn"/>
    <tableColumn id="4" name="Dự án xây dựng trung tâm"/>
    <tableColumn id="5" name="Column5"/>
    <tableColumn id="6" name="Thời gian bắt đầu dự kiến"/>
    <tableColumn id="7" name="Thời gian hoàn thành dự kiến"/>
    <tableColumn id="8" name="Thời lượng (phút)"/>
    <tableColumn id="9" name="Chi tiết xác minh / xác nhận"/>
    <tableColumn id="10" name="Bản ghi Verifier"/>
    <tableColumn id="11" name="Thông tin rà soát cho quản lý lịch trình xây dựng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Bản ghi Item ID"/>
    <tableColumn id="2" name="Mục đích sử dụng"/>
    <tableColumn id="3" name="Bản ghi Title"/>
    <tableColumn id="4" name="Trạng thái Phát triển"/>
    <tableColumn id="5" name="Kết quả xem xét QA"/>
    <tableColumn id="6" name="Thông tin rà soát cho quản lý lịch trình xây dựng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Giai đoạn công việc"/>
    <tableColumn id="2" name="Thành viên nhóm Phát hành"/>
    <tableColumn id="3" name="Công việc"/>
    <tableColumn id="4" name="Loại Phát hành"/>
    <tableColumn id="5" name="Trạng thái Phát triển"/>
    <tableColumn id="6" name="Kết quả Q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61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21</v>
      </c>
      <c r="F6" s="13" t="s">
        <v>39</v>
      </c>
      <c r="G6" s="13" t="s">
        <v>48</v>
      </c>
      <c r="H6" s="4" t="s">
        <v>49</v>
      </c>
      <c r="I6" s="4" t="s">
        <v>50</v>
      </c>
      <c r="J6" s="4" t="s">
        <v>51</v>
      </c>
      <c r="K6" s="4" t="s">
        <v>52</v>
      </c>
    </row>
    <row r="7" ht="21" customHeight="true">
      <c r="A7" s="6" t="s">
        <v>53</v>
      </c>
      <c r="B7" s="4" t="s">
        <v>54</v>
      </c>
      <c r="C7" s="4" t="s">
        <v>46</v>
      </c>
      <c r="D7" s="4" t="s">
        <v>36</v>
      </c>
      <c r="E7" s="4" t="s">
        <v>55</v>
      </c>
      <c r="F7" s="13" t="s">
        <v>48</v>
      </c>
      <c r="G7" s="13" t="s">
        <v>56</v>
      </c>
      <c r="H7" s="4" t="s">
        <v>57</v>
      </c>
      <c r="I7" s="4" t="s">
        <v>58</v>
      </c>
      <c r="J7" s="4" t="s">
        <v>59</v>
      </c>
      <c r="K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32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77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81</v>
      </c>
      <c r="D7" s="4" t="s">
        <v>82</v>
      </c>
      <c r="E7" s="4" t="s">
        <v>83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15</v>
      </c>
      <c r="D4" s="3" t="s">
        <v>87</v>
      </c>
      <c r="E4" s="3" t="s">
        <v>65</v>
      </c>
      <c r="F4" s="3" t="s">
        <v>88</v>
      </c>
    </row>
    <row r="5" ht="21" customHeight="true">
      <c r="A5" s="6" t="s">
        <v>89</v>
      </c>
      <c r="B5" s="4" t="s">
        <v>36</v>
      </c>
      <c r="C5" s="4" t="s">
        <v>55</v>
      </c>
      <c r="D5" s="4" t="s">
        <v>68</v>
      </c>
      <c r="E5" s="4" t="s">
        <v>55</v>
      </c>
      <c r="F5" s="4" t="s">
        <v>71</v>
      </c>
    </row>
    <row r="6" ht="21" customHeight="true">
      <c r="A6" s="6" t="s">
        <v>46</v>
      </c>
      <c r="B6" s="4" t="s">
        <v>47</v>
      </c>
      <c r="C6" s="4" t="s">
        <v>21</v>
      </c>
      <c r="D6" s="4" t="s">
        <v>74</v>
      </c>
      <c r="E6" s="4" t="s">
        <v>90</v>
      </c>
      <c r="F6" s="4" t="s">
        <v>77</v>
      </c>
    </row>
    <row r="7" ht="21" customHeight="true">
      <c r="A7" s="6" t="s">
        <v>91</v>
      </c>
      <c r="B7" s="4" t="s">
        <v>59</v>
      </c>
      <c r="C7" s="4" t="s">
        <v>37</v>
      </c>
      <c r="D7" s="4" t="s">
        <v>92</v>
      </c>
      <c r="E7" s="4" t="s">
        <v>70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Mẫu Theo dõi Kế hoạch Phát hành Quản lý Sản phẩm</dc:title>
  <dc:creator>Finite Field</dc:creator>
  <dc:description>Mẫu Excel theo dõi kế hoạch phát hành quản lý sản phẩm.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