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Інструкції (instructions)" sheetId="1" r:id="rId1"/>
    <sheet name="Панель керування (dashboard)" sheetId="2" r:id="rId4"/>
    <sheet name="План випуску (реєстр)" sheetId="3" r:id="rId5"/>
    <sheet name="Обсяг випуску (журнал)" sheetId="4" r:id="rId6"/>
    <sheet name="Налаштування випуску (налаштува" sheetId="5" r:id="rId7"/>
  </sheets>
  <definedNames>
    <definedName name="dashboard_completed_tasks_range">'Панель керування (dashboard)'!$C$5:$C$27</definedName>
    <definedName name="dashboard_completion_rate_range">'Панель керування (dashboard)'!$E$5:$E$27</definedName>
    <definedName name="dashboard_phase_range">'Панель керування (dashboard)'!$A$5:$A$27</definedName>
    <definedName name="dashboard_remaining_range">'Панель керування (dashboard)'!$D$5:$D$27</definedName>
    <definedName name="dashboard_total_tasks_range">'Панель керування (dashboard)'!$B$5:$B$27</definedName>
    <definedName name="instructions_define_settings_range">'Інструкції (instructions)'!$B$5:$B$27</definedName>
    <definedName name="instructions_v2_1_range">'Інструкції (instructions)'!$A$5:$A$27</definedName>
    <definedName name="log_development_status_range">'Обсяг випуску (журнал)'!$D$5:$D$27</definedName>
    <definedName name="log_item_id_range">'Обсяг випуску (журнал)'!$A$5:$A$27</definedName>
    <definedName name="log_notes_range">'Обсяг випуску (журнал)'!$F$5:$F$27</definedName>
    <definedName name="log_qa_review_results_range">'Обсяг випуску (журнал)'!$E$5:$E$27</definedName>
    <definedName name="log_title_range">'Обсяг випуску (журнал)'!$C$5:$C$27</definedName>
    <definedName name="log_type_range">'Обсяг випуску (журнал)'!$B$5:$B$27</definedName>
    <definedName name="register_duration_min_range">'План випуску (реєстр)'!$H$5:$H$27</definedName>
    <definedName name="register_notes_range">'План випуску (реєстр)'!$K$5:$K$27</definedName>
    <definedName name="register_owner_range">'План випуску (реєстр)'!$D$5:$D$27</definedName>
    <definedName name="register_phase_range">'План випуску (реєстр)'!$C$5:$C$27</definedName>
    <definedName name="register_planned_completion_time_range">'План випуску (реєстр)'!$G$5:$G$27</definedName>
    <definedName name="register_planned_start_time_range">'План випуску (реєстр)'!$F$5:$F$27</definedName>
    <definedName name="register_status_range">'План випуску (реєстр)'!$E$5:$E$27</definedName>
    <definedName name="register_task_details_range">'План випуску (реєстр)'!$B$5:$B$27</definedName>
    <definedName name="register_task_id_range">'План випуску (реєстр)'!$A$5:$A$27</definedName>
    <definedName name="register_verification_confirmation_details_range">'План випуску (реєстр)'!$I$5:$I$27</definedName>
    <definedName name="register_verifier_range">'План випуску (реєстр)'!$J$5:$J$27</definedName>
    <definedName name="settings_development_status_range">'Налаштування випуску (налаштува'!$E$5:$E$27</definedName>
    <definedName name="settings_qa_results_range">'Налаштування випуску (налаштува'!$F$5:$F$27</definedName>
    <definedName name="settings_release_team_members_range">'Налаштування випуску (налаштува'!$B$5:$B$27</definedName>
    <definedName name="settings_release_type_range">'Налаштування випуску (налаштува'!$D$5:$D$27</definedName>
    <definedName name="settings_task_status_range">'Налаштування випуску (налаштува'!$C$5:$C$27</definedName>
    <definedName name="settings_work_phase_range">'Налаштування випуску (налаштува'!$A$5:$A$27</definedName>
    <definedName localSheetId="0" name="_xlnm.Print_Titles">'Інструкції (instructions)'!$4:$4</definedName>
    <definedName localSheetId="1" name="_xlnm.Print_Titles">'Панель керування (dashboard)'!$4:$4</definedName>
    <definedName localSheetId="2" name="_xlnm.Print_Titles">'План випуску (реєстр)'!$4:$4</definedName>
    <definedName localSheetId="3" name="_xlnm.Print_Titles">'Обсяг випуску (журнал)'!$4:$4</definedName>
    <definedName localSheetId="4" name="_xlnm.Print_Titles">'Налаштування випуску (налаштува'!$4:$4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<sst xmlns="http://schemas.openxmlformats.org/spreadsheetml/2006/main" count="91" uniqueCount="91">
  <si>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Шаблон відстеження плану випуску продукту</t>
  </si>
  <si>
    <t>Шаблон Excel для відстеження плану випуску продукту.</t>
  </si>
  <si>
    <t>Панель керування (dashboard)</t>
  </si>
  <si>
    <t>План випуску (реєстр)</t>
  </si>
  <si>
    <t>Обсяг випуску (журнал)</t>
  </si>
  <si>
    <t>Налаштування випуску (налаштува</t>
  </si>
  <si>
    <t>1</t>
  </si>
  <si>
    <t>Define Settings</t>
  </si>
  <si>
    <t>instructions_001</t>
  </si>
  <si>
    <t>На аркуші 'Налаштування випуску' визначте робочі фази та членів команди випуску.</t>
  </si>
  <si>
    <t>2</t>
  </si>
  <si>
    <t>Визначення обсягу</t>
  </si>
  <si>
    <t>instructions_003</t>
  </si>
  <si>
    <t>На аркуші 'Обсяг випуску' визначте функції, виправлення та статус контролю якості, включені в цю версію.</t>
  </si>
  <si>
    <t>Фаза</t>
  </si>
  <si>
    <t>Завдання</t>
  </si>
  <si>
    <t>Completed Tasks</t>
  </si>
  <si>
    <t>Залишилось</t>
  </si>
  <si>
    <t>Запис Completion Rate</t>
  </si>
  <si>
    <t>Розподіл статусу завдань</t>
  </si>
  <si>
    <t/>
  </si>
  <si>
    <t>Центральний будівельний проєкт</t>
  </si>
  <si>
    <t>Прогрес</t>
  </si>
  <si>
    <t>Співвідношення</t>
  </si>
  <si>
    <t>Нотатки щодо рішення про випуск</t>
  </si>
  <si>
    <t>Запис Task ID</t>
  </si>
  <si>
    <t>Управління проєктами: система журнал</t>
  </si>
  <si>
    <t>Запланований час початку</t>
  </si>
  <si>
    <t>Запланований час завершення</t>
  </si>
  <si>
    <t>Тривалість (хв)</t>
  </si>
  <si>
    <t>Деталі перевірки / підтвердження</t>
  </si>
  <si>
    <t>Запис Verifier</t>
  </si>
  <si>
    <t>Контрольна інформація для керування будівельним графіком.</t>
  </si>
  <si>
    <t>OP-001</t>
  </si>
  <si>
    <t>Резервне копіювання</t>
  </si>
  <si>
    <t>1. Підготовка</t>
  </si>
  <si>
    <t>Команда інфраструктури</t>
  </si>
  <si>
    <t>23:00</t>
  </si>
  <si>
    <t>23:15</t>
  </si>
  <si>
    <t>15</t>
  </si>
  <si>
    <t>Перевірити успішність резервного копіювання БД/файлового сховища</t>
  </si>
  <si>
    <t>Керівник інфраструктури</t>
  </si>
  <si>
    <t>Підтверджене місце збереження файлів</t>
  </si>
  <si>
    <t>OP-002</t>
  </si>
  <si>
    <t>Переключення в режим обслуговування</t>
  </si>
  <si>
    <t>2. Розгортання</t>
  </si>
  <si>
    <t>Команда розробки застосунків</t>
  </si>
  <si>
    <t>23:25</t>
  </si>
  <si>
    <t>10</t>
  </si>
  <si>
    <t>Перевірити сторінку обслуговування та відповідь перевірки стану</t>
  </si>
  <si>
    <t>PM</t>
  </si>
  <si>
    <t>Остаточний перегляд сповіщень користувачів</t>
  </si>
  <si>
    <t>OP-003</t>
  </si>
  <si>
    <t>Розгортання API в продуктивному середовищі</t>
  </si>
  <si>
    <t>Не розпочато</t>
  </si>
  <si>
    <t>23:45</t>
  </si>
  <si>
    <t>20</t>
  </si>
  <si>
    <t>Перевірити частоту помилок, логи та відповідь ключових API після розгортання</t>
  </si>
  <si>
    <t>Команда контролю якості</t>
  </si>
  <si>
    <t>У разі аномалії ініціювати аварійний відкат</t>
  </si>
  <si>
    <t>Column5</t>
  </si>
  <si>
    <t>Запис Item ID</t>
  </si>
  <si>
    <t>Керування</t>
  </si>
  <si>
    <t>Статус розробки</t>
  </si>
  <si>
    <t>Результати перевірки контролю якості</t>
  </si>
  <si>
    <t>REL-101</t>
  </si>
  <si>
    <t>New Feature</t>
  </si>
  <si>
    <t>Візуалізація прогресу на Панелі стану випуску</t>
  </si>
  <si>
    <t>Розробку завершено</t>
  </si>
  <si>
    <t>Підходить</t>
  </si>
  <si>
    <t>Перевірено відображення в основних браузерах.</t>
  </si>
  <si>
    <t>BUG-203</t>
  </si>
  <si>
    <t>Bug Fix</t>
  </si>
  <si>
    <t>Виправлення: Проблема з перенаправленням під час входу</t>
  </si>
  <si>
    <t>На контролі якості</t>
  </si>
  <si>
    <t>Потрібне виправлення</t>
  </si>
  <si>
    <t>Потрібна повторна перевірка граничних випадків.</t>
  </si>
  <si>
    <t>OPS-014</t>
  </si>
  <si>
    <t>Зміни інфраструктури</t>
  </si>
  <si>
    <t>Додати індекс БД та налаштувати виведення логів</t>
  </si>
  <si>
    <t>В обсязі для випуску</t>
  </si>
  <si>
    <t>Поза межами обсягу</t>
  </si>
  <si>
    <t>Резервне копіювання перед розгортанням в продуктивному середовищі</t>
  </si>
  <si>
    <t>Робоча фаза</t>
  </si>
  <si>
    <t>Члени команди випуску</t>
  </si>
  <si>
    <t>Тип випуску</t>
  </si>
  <si>
    <t>Результати контролю якості</t>
  </si>
  <si>
    <t>1. Підготовка до випуску</t>
  </si>
  <si>
    <t>In Development</t>
  </si>
  <si>
    <t>3. Перевірка в продуктивному середовищі</t>
  </si>
  <si>
    <t>Зміна інфраструктури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</si>
</sst>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Фаза"/>
    <tableColumn id="2" name="Завдання"/>
    <tableColumn id="3" name="Completed Tasks"/>
    <tableColumn id="4" name="Залишилось"/>
    <tableColumn id="5" name="Запис 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Запис Task ID"/>
    <tableColumn id="2" name="Управління проєктами: система журнал"/>
    <tableColumn id="3" name="Фаза"/>
    <tableColumn id="4" name="Центральний будівельний проєкт"/>
    <tableColumn id="5" name="Column5"/>
    <tableColumn id="6" name="Запланований час початку"/>
    <tableColumn id="7" name="Запланований час завершення"/>
    <tableColumn id="8" name="Тривалість (хв)"/>
    <tableColumn id="9" name="Деталі перевірки / підтвердження"/>
    <tableColumn id="10" name="Запис Verifier"/>
    <tableColumn id="11" name="Контрольна інформація для керування будівельним графіком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Запис Item ID"/>
    <tableColumn id="2" name="Прогрес"/>
    <tableColumn id="3" name="Керування"/>
    <tableColumn id="4" name="Статус розробки"/>
    <tableColumn id="5" name="Результати перевірки контролю якості"/>
    <tableColumn id="6" name="Контрольна інформація для керування будівельним графіком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Робоча фаза"/>
    <tableColumn id="2" name="Члени команди випуску"/>
    <tableColumn id="3" name="Завдання"/>
    <tableColumn id="4" name="Тип випуску"/>
    <tableColumn id="5" name="Статус розробки"/>
    <tableColumn id="6" name="Результати контролю якості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21</v>
      </c>
      <c r="F5" s="13" t="s">
        <v>37</v>
      </c>
      <c r="G5" s="13" t="s">
        <v>38</v>
      </c>
      <c r="H5" s="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21</v>
      </c>
      <c r="F6" s="13" t="s">
        <v>38</v>
      </c>
      <c r="G6" s="13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45</v>
      </c>
      <c r="D7" s="4" t="s">
        <v>36</v>
      </c>
      <c r="E7" s="4" t="s">
        <v>54</v>
      </c>
      <c r="F7" s="13" t="s">
        <v>47</v>
      </c>
      <c r="G7" s="13" t="s">
        <v>55</v>
      </c>
      <c r="H7" s="4" t="s">
        <v>56</v>
      </c>
      <c r="I7" s="4" t="s">
        <v>57</v>
      </c>
      <c r="J7" s="4" t="s">
        <v>58</v>
      </c>
      <c r="K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22</v>
      </c>
      <c r="C4" s="3" t="s">
        <v>62</v>
      </c>
      <c r="D4" s="3" t="s">
        <v>63</v>
      </c>
      <c r="E4" s="3" t="s">
        <v>64</v>
      </c>
      <c r="F4" s="3" t="s">
        <v>32</v>
      </c>
    </row>
    <row r="5" ht="21" customHeight="true">
      <c r="A5" s="6" t="s">
        <v>65</v>
      </c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78</v>
      </c>
      <c r="C7" s="4" t="s">
        <v>79</v>
      </c>
      <c r="D7" s="4" t="s">
        <v>80</v>
      </c>
      <c r="E7" s="4" t="s">
        <v>81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15</v>
      </c>
      <c r="D4" s="3" t="s">
        <v>85</v>
      </c>
      <c r="E4" s="3" t="s">
        <v>63</v>
      </c>
      <c r="F4" s="3" t="s">
        <v>86</v>
      </c>
    </row>
    <row r="5" ht="21" customHeight="true">
      <c r="A5" s="6" t="s">
        <v>87</v>
      </c>
      <c r="B5" s="4" t="s">
        <v>36</v>
      </c>
      <c r="C5" s="4" t="s">
        <v>54</v>
      </c>
      <c r="D5" s="4" t="s">
        <v>66</v>
      </c>
      <c r="E5" s="4" t="s">
        <v>54</v>
      </c>
      <c r="F5" s="4" t="s">
        <v>69</v>
      </c>
    </row>
    <row r="6" ht="21" customHeight="true">
      <c r="A6" s="6" t="s">
        <v>45</v>
      </c>
      <c r="B6" s="4" t="s">
        <v>46</v>
      </c>
      <c r="C6" s="4" t="s">
        <v>21</v>
      </c>
      <c r="D6" s="4" t="s">
        <v>72</v>
      </c>
      <c r="E6" s="4" t="s">
        <v>88</v>
      </c>
      <c r="F6" s="4" t="s">
        <v>75</v>
      </c>
    </row>
    <row r="7" ht="21" customHeight="true">
      <c r="A7" s="6" t="s">
        <v>89</v>
      </c>
      <c r="B7" s="4" t="s">
        <v>58</v>
      </c>
      <c r="C7" s="4" t="s">
        <v>21</v>
      </c>
      <c r="D7" s="4" t="s">
        <v>90</v>
      </c>
      <c r="E7" s="4" t="s">
        <v>68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відстеження плану випуску продукту</dc:title>
  <dc:creator>Finite Field</dc:creator>
  <dc:description>Шаблон Excel для відстеження плану випуску продукту.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