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Упутство (instructions)" sheetId="1" r:id="rId1"/>
    <sheet name="Контролна табла (dashboard)" sheetId="2" r:id="rId4"/>
    <sheet name="Plan objave (registar)" sheetId="3" r:id="rId5"/>
    <sheet name="Obuhvat objave (evidencija)" sheetId="4" r:id="rId6"/>
    <sheet name="Podešavanja objave (podešavanja" sheetId="5" r:id="rId7"/>
  </sheets>
  <definedNames>
    <definedName name="dashboard_completed_tasks_range">'Контролна табла (dashboard)'!$C$5:$C$27</definedName>
    <definedName name="dashboard_completion_rate_range">'Контролна табла (dashboard)'!$E$5:$E$27</definedName>
    <definedName name="dashboard_phase_range">'Контролна табла (dashboard)'!$A$5:$A$27</definedName>
    <definedName name="dashboard_remaining_range">'Контролна табла (dashboard)'!$D$5:$D$27</definedName>
    <definedName name="dashboard_total_tasks_range">'Контролна табла (dashboard)'!$B$5:$B$27</definedName>
    <definedName name="instructions_define_settings_range">'Упутство (instructions)'!$B$5:$B$27</definedName>
    <definedName name="instructions_v2_1_range">'Упутство (instructions)'!$A$5:$A$27</definedName>
    <definedName name="log_development_status_range">'Obuhvat objave (evidencija)'!$D$5:$D$27</definedName>
    <definedName name="log_item_id_range">'Obuhvat objave (evidencija)'!$A$5:$A$27</definedName>
    <definedName name="log_notes_range">'Obuhvat objave (evidencija)'!$F$5:$F$27</definedName>
    <definedName name="log_qa_review_results_range">'Obuhvat objave (evidencija)'!$E$5:$E$27</definedName>
    <definedName name="log_title_range">'Obuhvat objave (evidencija)'!$C$5:$C$27</definedName>
    <definedName name="log_type_range">'Obuhvat objave (evidencija)'!$B$5:$B$27</definedName>
    <definedName name="register_duration_min_range">'Plan objave (registar)'!$H$5:$H$27</definedName>
    <definedName name="register_notes_range">'Plan objave (registar)'!$K$5:$K$27</definedName>
    <definedName name="register_owner_range">'Plan objave (registar)'!$D$5:$D$27</definedName>
    <definedName name="register_phase_range">'Plan objave (registar)'!$C$5:$C$27</definedName>
    <definedName name="register_planned_completion_time_range">'Plan objave (registar)'!$G$5:$G$27</definedName>
    <definedName name="register_planned_start_time_range">'Plan objave (registar)'!$F$5:$F$27</definedName>
    <definedName name="register_status_range">'Plan objave (registar)'!$E$5:$E$27</definedName>
    <definedName name="register_task_details_range">'Plan objave (registar)'!$B$5:$B$27</definedName>
    <definedName name="register_task_id_range">'Plan objave (registar)'!$A$5:$A$27</definedName>
    <definedName name="register_verification_confirmation_details_range">'Plan objave (registar)'!$I$5:$I$27</definedName>
    <definedName name="register_verifier_range">'Plan objave (registar)'!$J$5:$J$27</definedName>
    <definedName name="settings_development_status_range">'Podešavanja objave (podešavanja'!$E$5:$E$27</definedName>
    <definedName name="settings_qa_results_range">'Podešavanja objave (podešavanja'!$F$5:$F$27</definedName>
    <definedName name="settings_release_team_members_range">'Podešavanja objave (podešavanja'!$B$5:$B$27</definedName>
    <definedName name="settings_release_type_range">'Podešavanja objave (podešavanja'!$D$5:$D$27</definedName>
    <definedName name="settings_task_status_range">'Podešavanja objave (podešavanja'!$C$5:$C$27</definedName>
    <definedName name="settings_work_phase_range">'Podešavanja objave (podešavanja'!$A$5:$A$27</definedName>
    <definedName localSheetId="0" name="_xlnm.Print_Titles">'Упутство (instructions)'!$4:$4</definedName>
    <definedName localSheetId="1" name="_xlnm.Print_Titles">'Контролна табла (dashboard)'!$4:$4</definedName>
    <definedName localSheetId="2" name="_xlnm.Print_Titles">'Plan objave (registar)'!$4:$4</definedName>
    <definedName localSheetId="3" name="_xlnm.Print_Titles">'Obuhvat objave (evidencija)'!$4:$4</definedName>
    <definedName localSheetId="4" name="_xlnm.Print_Titles">'Podešavanja objave (podešavanja'!$4:$4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<sst xmlns="http://schemas.openxmlformats.org/spreadsheetml/2006/main" count="92" uniqueCount="92">
  <si>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Predložak za praćenje plana objave upravljanja proizvodima</t>
  </si>
  <si>
    <t>Excel predložak za praćenje plana objave upravljanja proizvodima.</t>
  </si>
  <si>
    <t>Контролна табла (dashboard)</t>
  </si>
  <si>
    <t>Plan objave (registar)</t>
  </si>
  <si>
    <t>Obuhvat objave (evidencija)</t>
  </si>
  <si>
    <t>Podešavanja objave (podešavanja</t>
  </si>
  <si>
    <t>1</t>
  </si>
  <si>
    <t>Define Settings</t>
  </si>
  <si>
    <t>instructions_001</t>
  </si>
  <si>
    <t>Na listu 'Podešavanja objave', definišite radne faze i članove tima za objavu.</t>
  </si>
  <si>
    <t>2</t>
  </si>
  <si>
    <t>Definisanje obuhvata</t>
  </si>
  <si>
    <t>instructions_003</t>
  </si>
  <si>
    <t>Na listu 'Obuhvat objave', definišite funkcionalnosti, ispravke i status kontrole kvaliteta uključene u ovu verziju.</t>
  </si>
  <si>
    <t>Faza</t>
  </si>
  <si>
    <t>Zadatak</t>
  </si>
  <si>
    <t>Completed Tasks</t>
  </si>
  <si>
    <t>Preostalo</t>
  </si>
  <si>
    <t>Стопа завршености</t>
  </si>
  <si>
    <t>Pregled statusa zadataka</t>
  </si>
  <si>
    <t/>
  </si>
  <si>
    <t>Središnji građevinski projekat</t>
  </si>
  <si>
    <t>Napredak</t>
  </si>
  <si>
    <t>Omjer</t>
  </si>
  <si>
    <t>Beleške o odluci za objavu</t>
  </si>
  <si>
    <t>Ozbiljnost</t>
  </si>
  <si>
    <t>Koristite ovaj predložak za praćenje napretka, ključnih tačaka, rizika, problema i izvješćivanja vodstvu kroz više projekata, timova i poslovnih okruženja.</t>
  </si>
  <si>
    <t>Planirano vreme početka</t>
  </si>
  <si>
    <t>Planirano vreme završetka</t>
  </si>
  <si>
    <t>Duration (min)</t>
  </si>
  <si>
    <t>Detalji verifikacije / potvrde</t>
  </si>
  <si>
    <t>Verifier</t>
  </si>
  <si>
    <t>Informacije za pregled upravljanja građevinskim rasporedom.</t>
  </si>
  <si>
    <t>OP-001</t>
  </si>
  <si>
    <t>Rezervna kopija</t>
  </si>
  <si>
    <t>1. Priprema</t>
  </si>
  <si>
    <t>Tim za infrastrukturu</t>
  </si>
  <si>
    <t>23:00</t>
  </si>
  <si>
    <t>23:15</t>
  </si>
  <si>
    <t>15</t>
  </si>
  <si>
    <t>Verifikovati uspešnu rezervnu kopiju baze podataka/skladišta datoteka</t>
  </si>
  <si>
    <t>Vođa infrastrukture</t>
  </si>
  <si>
    <t>Potvrđena lokacija čuvanja datoteka</t>
  </si>
  <si>
    <t>OP-002</t>
  </si>
  <si>
    <t>Prebacivanje u režim održavanja</t>
  </si>
  <si>
    <t>2. Raspoređivanje</t>
  </si>
  <si>
    <t>Tim za razvoj aplikacija</t>
  </si>
  <si>
    <t>23:25</t>
  </si>
  <si>
    <t>10</t>
  </si>
  <si>
    <t>Verifikovati stranicu za održavanje i odgovor provere stanja</t>
  </si>
  <si>
    <t>PM</t>
  </si>
  <si>
    <t>Završni pregled obaveštenja korisnika</t>
  </si>
  <si>
    <t>OP-003</t>
  </si>
  <si>
    <t>Raspoređivanje produkcijskog API-ja</t>
  </si>
  <si>
    <t>Izveštaj o pilotu</t>
  </si>
  <si>
    <t>23:45</t>
  </si>
  <si>
    <t>20</t>
  </si>
  <si>
    <t>Verifikovati stopu grešaka, logove i odgovor ključnog API-ja nakon raspoređivanja</t>
  </si>
  <si>
    <t>Tim za kontrolu kvaliteta</t>
  </si>
  <si>
    <t>U slučaju anomalije, pokrenuti hitan povratak prethodne verzije</t>
  </si>
  <si>
    <t>Column5</t>
  </si>
  <si>
    <t>Item ID</t>
  </si>
  <si>
    <t>Upravljanje</t>
  </si>
  <si>
    <t>Status razvoja</t>
  </si>
  <si>
    <t>Rezultati pregleda kontrole kvaliteta</t>
  </si>
  <si>
    <t>REL-101</t>
  </si>
  <si>
    <t>New Feature</t>
  </si>
  <si>
    <t>Vizualizacija napretka na pregledu statusa objave</t>
  </si>
  <si>
    <t>Razvoj završen</t>
  </si>
  <si>
    <t>Prolazi</t>
  </si>
  <si>
    <t>Prikaz verifikovan na glavnim pretraživačima.</t>
  </si>
  <si>
    <t>BUG-203</t>
  </si>
  <si>
    <t>Bug Fix</t>
  </si>
  <si>
    <t>Popravka: Problem sa preusmeravanjem prijave</t>
  </si>
  <si>
    <t>U kontroli kvaliteta</t>
  </si>
  <si>
    <t>Potrebno ispraviti</t>
  </si>
  <si>
    <t>Potrebna ponovna verifikacija graničnih slučajeva.</t>
  </si>
  <si>
    <t>OPS-014</t>
  </si>
  <si>
    <t>Promene infrastrukture</t>
  </si>
  <si>
    <t>Dodavanje DB indeksa i podešavanje izlaza logova</t>
  </si>
  <si>
    <t>U obuhvatu za objavu</t>
  </si>
  <si>
    <t>Van opsega</t>
  </si>
  <si>
    <t>Rezervna kopija pre produkcijskog raspoređivanja</t>
  </si>
  <si>
    <t>Column3</t>
  </si>
  <si>
    <t>Radna faza</t>
  </si>
  <si>
    <t>Članovi tima za objavu</t>
  </si>
  <si>
    <t>Tip objave</t>
  </si>
  <si>
    <t>Rezultati kontrole kvaliteta</t>
  </si>
  <si>
    <t>1. Priprema pre objave</t>
  </si>
  <si>
    <t>In Development</t>
  </si>
  <si>
    <t>3. Verifikacija produkcije</t>
  </si>
  <si>
    <t>Promena infrastrukture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</si>
</sst>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Faza"/>
    <tableColumn id="2" name="Zadatak"/>
    <tableColumn id="3" name="Completed Tasks"/>
    <tableColumn id="4" name="Preostalo"/>
    <tableColumn id="5" name="Стопа завршености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Ozbiljnost"/>
    <tableColumn id="2" name="Koristite ovaj predložak za praćenje napretka, ključnih tačaka, rizika, problema i izvješćivanja vodstvu kroz više projekata, timova i poslovnih okruženja."/>
    <tableColumn id="3" name="Faza"/>
    <tableColumn id="4" name="Središnji građevinski projekat"/>
    <tableColumn id="5" name="Column5"/>
    <tableColumn id="6" name="Planirano vreme početka"/>
    <tableColumn id="7" name="Planirano vreme završetka"/>
    <tableColumn id="8" name="Duration (min)"/>
    <tableColumn id="9" name="Detalji verifikacije / potvrde"/>
    <tableColumn id="10" name="Verifier"/>
    <tableColumn id="11" name="Informacije za pregled upravljanja građevinskim rasporedom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tem ID"/>
    <tableColumn id="2" name="Upravljanje"/>
    <tableColumn id="3" name="Column3"/>
    <tableColumn id="4" name="Status razvoja"/>
    <tableColumn id="5" name="Rezultati pregleda kontrole kvaliteta"/>
    <tableColumn id="6" name="Informacije za pregled upravljanja građevinskim rasporedom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Radna faza"/>
    <tableColumn id="2" name="Članovi tima za objavu"/>
    <tableColumn id="3" name="Zadatak"/>
    <tableColumn id="4" name="Tip objave"/>
    <tableColumn id="5" name="Status razvoja"/>
    <tableColumn id="6" name="Rezultati kontrole kvalitet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21</v>
      </c>
      <c r="F5" s="13" t="s">
        <v>37</v>
      </c>
      <c r="G5" s="13" t="s">
        <v>38</v>
      </c>
      <c r="H5" s="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21</v>
      </c>
      <c r="F6" s="13" t="s">
        <v>38</v>
      </c>
      <c r="G6" s="13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45</v>
      </c>
      <c r="D7" s="4" t="s">
        <v>36</v>
      </c>
      <c r="E7" s="4" t="s">
        <v>54</v>
      </c>
      <c r="F7" s="13" t="s">
        <v>47</v>
      </c>
      <c r="G7" s="13" t="s">
        <v>55</v>
      </c>
      <c r="H7" s="4" t="s">
        <v>56</v>
      </c>
      <c r="I7" s="4" t="s">
        <v>57</v>
      </c>
      <c r="J7" s="4" t="s">
        <v>58</v>
      </c>
      <c r="K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83</v>
      </c>
      <c r="D4" s="3" t="s">
        <v>63</v>
      </c>
      <c r="E4" s="3" t="s">
        <v>64</v>
      </c>
      <c r="F4" s="3" t="s">
        <v>32</v>
      </c>
    </row>
    <row r="5" ht="21" customHeight="true">
      <c r="A5" s="6" t="s">
        <v>65</v>
      </c>
      <c r="B5" s="4" t="s">
        <v>66</v>
      </c>
      <c r="C5" s="4" t="s">
        <v>67</v>
      </c>
      <c r="D5" s="4" t="s">
        <v>68</v>
      </c>
      <c r="E5" s="4" t="s">
        <v>69</v>
      </c>
      <c r="F5" s="4" t="s">
        <v>70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74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78</v>
      </c>
      <c r="C7" s="4" t="s">
        <v>79</v>
      </c>
      <c r="D7" s="4" t="s">
        <v>80</v>
      </c>
      <c r="E7" s="4" t="s">
        <v>81</v>
      </c>
      <c r="F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15</v>
      </c>
      <c r="D4" s="3" t="s">
        <v>86</v>
      </c>
      <c r="E4" s="3" t="s">
        <v>63</v>
      </c>
      <c r="F4" s="3" t="s">
        <v>87</v>
      </c>
    </row>
    <row r="5" ht="21" customHeight="true">
      <c r="A5" s="6" t="s">
        <v>88</v>
      </c>
      <c r="B5" s="4" t="s">
        <v>36</v>
      </c>
      <c r="C5" s="4" t="s">
        <v>54</v>
      </c>
      <c r="D5" s="4" t="s">
        <v>66</v>
      </c>
      <c r="E5" s="4" t="s">
        <v>54</v>
      </c>
      <c r="F5" s="4" t="s">
        <v>69</v>
      </c>
    </row>
    <row r="6" ht="21" customHeight="true">
      <c r="A6" s="6" t="s">
        <v>45</v>
      </c>
      <c r="B6" s="4" t="s">
        <v>46</v>
      </c>
      <c r="C6" s="4" t="s">
        <v>21</v>
      </c>
      <c r="D6" s="4" t="s">
        <v>72</v>
      </c>
      <c r="E6" s="4" t="s">
        <v>89</v>
      </c>
      <c r="F6" s="4" t="s">
        <v>75</v>
      </c>
    </row>
    <row r="7" ht="21" customHeight="true">
      <c r="A7" s="6" t="s">
        <v>90</v>
      </c>
      <c r="B7" s="4" t="s">
        <v>58</v>
      </c>
      <c r="C7" s="4" t="s">
        <v>21</v>
      </c>
      <c r="D7" s="4" t="s">
        <v>91</v>
      </c>
      <c r="E7" s="4" t="s">
        <v>68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Predložak za praćenje plana objave upravljanja proizvodima</dc:title>
  <dc:creator>Finite Field</dc:creator>
  <dc:description>Excel predložak za praćenje plana objave upravljanja proizvodima.</dc:description>
  <lastModifiedBy>Finite Field</lastModifiedBy>
  <dc:language>sr</dc:language>
  <dcterms:created xsi:type="dcterms:W3CDTF">2006-09-16T00:00:00Z</dcterms:created>
  <dcterms:modified xsi:type="dcterms:W3CDTF">2006-09-16T00:00:00Z</dcterms:modified>
</coreProperties>
</file>