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avodila (instructions)" sheetId="1" r:id="rId1"/>
    <sheet name="Nadzorna plošča (dashboard)" sheetId="2" r:id="rId4"/>
    <sheet name="Načrt izdaje (register)" sheetId="3" r:id="rId5"/>
    <sheet name="Obseg izdaje (dnevnik)" sheetId="4" r:id="rId6"/>
    <sheet name="Nastavitve izdaje" sheetId="5" r:id="rId7"/>
  </sheets>
  <definedNames>
    <definedName name="dashboard_completed_tasks_range">'Nadzorna plošča (dashboard)'!$C$5:$C$27</definedName>
    <definedName name="dashboard_completion_rate_range">'Nadzorna plošča (dashboard)'!$E$5:$E$27</definedName>
    <definedName name="dashboard_phase_range">'Nadzorna plošča (dashboard)'!$A$5:$A$27</definedName>
    <definedName name="dashboard_remaining_range">'Nadzorna plošča (dashboard)'!$D$5:$D$27</definedName>
    <definedName name="dashboard_total_tasks_range">'Nadzorna plošča (dashboard)'!$B$5:$B$27</definedName>
    <definedName name="instructions_define_settings_range">'Navodila (instructions)'!$B$5:$B$27</definedName>
    <definedName name="instructions_v2_1_range">'Navodila (instructions)'!$A$5:$A$27</definedName>
    <definedName name="log_development_status_range">'Obseg izdaje (dnevnik)'!$D$5:$D$27</definedName>
    <definedName name="log_item_id_range">'Obseg izdaje (dnevnik)'!$A$5:$A$27</definedName>
    <definedName name="log_notes_range">'Obseg izdaje (dnevnik)'!$F$5:$F$27</definedName>
    <definedName name="log_qa_review_results_range">'Obseg izdaje (dnevnik)'!$E$5:$E$27</definedName>
    <definedName name="log_title_range">'Obseg izdaje (dnevnik)'!$C$5:$C$27</definedName>
    <definedName name="log_type_range">'Obseg izdaje (dnevnik)'!$B$5:$B$27</definedName>
    <definedName name="register_duration_min_range">'Načrt izdaje (register)'!$H$5:$H$27</definedName>
    <definedName name="register_notes_range">'Načrt izdaje (register)'!$K$5:$K$27</definedName>
    <definedName name="register_owner_range">'Načrt izdaje (register)'!$D$5:$D$27</definedName>
    <definedName name="register_phase_range">'Načrt izdaje (register)'!$C$5:$C$27</definedName>
    <definedName name="register_planned_completion_time_range">'Načrt izdaje (register)'!$G$5:$G$27</definedName>
    <definedName name="register_planned_start_time_range">'Načrt izdaje (register)'!$F$5:$F$27</definedName>
    <definedName name="register_status_range">'Načrt izdaje (register)'!$E$5:$E$27</definedName>
    <definedName name="register_task_details_range">'Načrt izdaje (register)'!$B$5:$B$27</definedName>
    <definedName name="register_task_id_range">'Načrt izdaje (register)'!$A$5:$A$27</definedName>
    <definedName name="register_verification_confirmation_details_range">'Načrt izdaje (register)'!$I$5:$I$27</definedName>
    <definedName name="register_verifier_range">'Načrt izdaje (register)'!$J$5:$J$27</definedName>
    <definedName name="settings_development_status_range">'Nastavitve izdaje'!$E$5:$E$27</definedName>
    <definedName name="settings_qa_results_range">'Nastavitve izdaje'!$F$5:$F$27</definedName>
    <definedName name="settings_release_team_members_range">'Nastavitve izdaje'!$B$5:$B$27</definedName>
    <definedName name="settings_release_type_range">'Nastavitve izdaje'!$D$5:$D$27</definedName>
    <definedName name="settings_task_status_range">'Nastavitve izdaje'!$C$5:$C$27</definedName>
    <definedName name="settings_work_phase_range">'Nastavitve izdaje'!$A$5:$A$27</definedName>
    <definedName localSheetId="0" name="_xlnm.Print_Titles">'Navodila (instructions)'!$4:$4</definedName>
    <definedName localSheetId="1" name="_xlnm.Print_Titles">'Nadzorna plošča (dashboard)'!$4:$4</definedName>
    <definedName localSheetId="2" name="_xlnm.Print_Titles">'Načrt izdaje (register)'!$4:$4</definedName>
    <definedName localSheetId="3" name="_xlnm.Print_Titles">'Obseg izdaje (dnevnik)'!$4:$4</definedName>
    <definedName localSheetId="4" name="_xlnm.Print_Titles">'Nastavitve izdaje'!$4:$4</definedName>
  </definedNames>
  <calcPr calcId="0" fullCalcOnLoad="1" forceFullCalc="1"/>
</workbook>
</file>

<file path=xl/sharedStrings.xml><?xml version="1.0" encoding="utf-8"?>
<sst xmlns="http://schemas.openxmlformats.org/spreadsheetml/2006/main" count="93" uniqueCount="93">
  <si>
    <t>Predloga za sledenje načrtu izdaje za upravljanje izdelkov</t>
  </si>
  <si>
    <t>Excel predloga za sledenje načrtu izdaje za upravljanje izdelkov.</t>
  </si>
  <si>
    <t>Nadzorna plošča (dashboard)</t>
  </si>
  <si>
    <t>Načrt izdaje (register)</t>
  </si>
  <si>
    <t>Obseg izdaje (dnevnik)</t>
  </si>
  <si>
    <t>Nastavitve izdaje</t>
  </si>
  <si>
    <t>1</t>
  </si>
  <si>
    <t>Define Settings</t>
  </si>
  <si>
    <t>instructions_001</t>
  </si>
  <si>
    <t>Na listu 'Nastavitve izdaje' določite delovne faze in člane ekipe za izdajo.</t>
  </si>
  <si>
    <t>2</t>
  </si>
  <si>
    <t>Določite obseg</t>
  </si>
  <si>
    <t>instructions_003</t>
  </si>
  <si>
    <t>Na listu 'Obseg izdaje' določite funkcije, popravke in status kakovosti, vključene v to različico.</t>
  </si>
  <si>
    <t>Faza</t>
  </si>
  <si>
    <t>Naloga</t>
  </si>
  <si>
    <t>Completed Tasks</t>
  </si>
  <si>
    <t>Preostanek</t>
  </si>
  <si>
    <t>Slovenski zapis: Completion Rate</t>
  </si>
  <si>
    <t>Razčlenitev statusa nalog</t>
  </si>
  <si>
    <t/>
  </si>
  <si>
    <t>Osrednji gradbeni projekt</t>
  </si>
  <si>
    <t>Napredek</t>
  </si>
  <si>
    <t>Razmerje</t>
  </si>
  <si>
    <t>Opombe o odločitvi o izdaji</t>
  </si>
  <si>
    <t>Resnost</t>
  </si>
  <si>
    <t>To predlogo uporabite za spremljanje napredka, mejnikov, tveganj, težav in poročanja vodstvu v več projektih, ekipah in poslovnih okoljih.</t>
  </si>
  <si>
    <t>Načrtovan začetek</t>
  </si>
  <si>
    <t>Načrtovan zaključek</t>
  </si>
  <si>
    <t>Trajanje (min)</t>
  </si>
  <si>
    <t>Podrobnosti preverjanja/potrditve</t>
  </si>
  <si>
    <t>Zapis Verifier</t>
  </si>
  <si>
    <t>Pregledne informacije za upravljanje gradbenega urnika.</t>
  </si>
  <si>
    <t>OP-001</t>
  </si>
  <si>
    <t>Varnostna kopija</t>
  </si>
  <si>
    <t>1. Priprava</t>
  </si>
  <si>
    <t>Ekipa za infrastrukturo</t>
  </si>
  <si>
    <t>Slovenski zapis: Completed</t>
  </si>
  <si>
    <t>23:00</t>
  </si>
  <si>
    <t>23:15</t>
  </si>
  <si>
    <t>15</t>
  </si>
  <si>
    <t>Preverite uspešno varnostno kopiranje zbirke podatkov/shrambe datotek</t>
  </si>
  <si>
    <t>Vodja infrastrukture</t>
  </si>
  <si>
    <t>Potrjena lokacija shranjevanja datoteke</t>
  </si>
  <si>
    <t>OP-002</t>
  </si>
  <si>
    <t>Preklop v način vzdrževanja</t>
  </si>
  <si>
    <t>2. Uvedba</t>
  </si>
  <si>
    <t>Ekipa za razvoj aplikacij</t>
  </si>
  <si>
    <t>23:25</t>
  </si>
  <si>
    <t>10</t>
  </si>
  <si>
    <t>Preverite stran za vzdrževanje in odziv preverjanja stanja</t>
  </si>
  <si>
    <t>PM</t>
  </si>
  <si>
    <t>Končni pregled obvestila uporabniku</t>
  </si>
  <si>
    <t>OP-003</t>
  </si>
  <si>
    <t>Uvedba produkcijskega API-ja</t>
  </si>
  <si>
    <t>Pilotno poročilo</t>
  </si>
  <si>
    <t>23:45</t>
  </si>
  <si>
    <t>20</t>
  </si>
  <si>
    <t>Preverite stopnjo napak, dnevnike in odziv ključnega API-ja po uvedbi</t>
  </si>
  <si>
    <t>Ekipa za kakovost</t>
  </si>
  <si>
    <t>V primeru nepravilnosti sprožite nujni povratek</t>
  </si>
  <si>
    <t>Column5</t>
  </si>
  <si>
    <t>Zapis Item ID</t>
  </si>
  <si>
    <t>Type (SL)</t>
  </si>
  <si>
    <t>Upravljanje</t>
  </si>
  <si>
    <t>Status razvoja</t>
  </si>
  <si>
    <t>Rezultati pregleda kakovosti</t>
  </si>
  <si>
    <t>REL-101</t>
  </si>
  <si>
    <t>New Feature</t>
  </si>
  <si>
    <t>Vizualizacija napredka na nadzorni plošči statusa izdaje</t>
  </si>
  <si>
    <t>Razvoj zaključen</t>
  </si>
  <si>
    <t>Prestane</t>
  </si>
  <si>
    <t>Prikaz preverjen na glavnih brskalnikih.</t>
  </si>
  <si>
    <t>BUG-203</t>
  </si>
  <si>
    <t>Bug Fix</t>
  </si>
  <si>
    <t>Popravek: Težava s preusmeritvijo prijave</t>
  </si>
  <si>
    <t>V kakovosti</t>
  </si>
  <si>
    <t>Potrebno popravilo</t>
  </si>
  <si>
    <t>Potrebna ponovna preveritev mejnih primerov.</t>
  </si>
  <si>
    <t>OPS-014</t>
  </si>
  <si>
    <t>Infrastrukturne spremembe</t>
  </si>
  <si>
    <t>Dodajte indeks zbirke podatkov in prilagodite izhod dnevnika</t>
  </si>
  <si>
    <t>V obsegu za izdajo</t>
  </si>
  <si>
    <t>Izven obsega</t>
  </si>
  <si>
    <t>Varnostna kopija pred uvedbo v produkcijo</t>
  </si>
  <si>
    <t>Delovna faza</t>
  </si>
  <si>
    <t>Člani ekipe za izdajo</t>
  </si>
  <si>
    <t>Vrsta izdaje</t>
  </si>
  <si>
    <t>Rezultati kakovosti</t>
  </si>
  <si>
    <t>1. Priprava pred izdajo</t>
  </si>
  <si>
    <t>In Development</t>
  </si>
  <si>
    <t>3. Preverjanje v produkciji</t>
  </si>
  <si>
    <t>Infrastrukturna sprememba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</si>
</sst>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aza"/>
    <tableColumn id="2" name="Naloga"/>
    <tableColumn id="3" name="Completed Tasks"/>
    <tableColumn id="4" name="Preostanek"/>
    <tableColumn id="5" name="Slovenski zapis: 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Resnost"/>
    <tableColumn id="2" name="To predlogo uporabite za spremljanje napredka, mejnikov, tveganj, težav in poročanja vodstvu v več projektih, ekipah in poslovnih okoljih."/>
    <tableColumn id="3" name="Faza"/>
    <tableColumn id="4" name="Osrednji gradbeni projekt"/>
    <tableColumn id="5" name="Column5"/>
    <tableColumn id="6" name="Načrtovan začetek"/>
    <tableColumn id="7" name="Načrtovan zaključek"/>
    <tableColumn id="8" name="Trajanje (min)"/>
    <tableColumn id="9" name="Podrobnosti preverjanja/potrditve"/>
    <tableColumn id="10" name="Zapis Verifier"/>
    <tableColumn id="11" name="Pregledne informacije za upravljanje gradbenega urnika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Zapis Item ID"/>
    <tableColumn id="2" name="Type (SL)"/>
    <tableColumn id="3" name="Upravljanje"/>
    <tableColumn id="4" name="Status razvoja"/>
    <tableColumn id="5" name="Rezultati pregleda kakovosti"/>
    <tableColumn id="6" name="Pregledne informacije za upravljanje gradbenega urnika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Delovna faza"/>
    <tableColumn id="2" name="Člani ekipe za izdajo"/>
    <tableColumn id="3" name="Naloga"/>
    <tableColumn id="4" name="Vrsta izdaje"/>
    <tableColumn id="5" name="Status razvoja"/>
    <tableColumn id="6" name="Rezultati kakovost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61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21</v>
      </c>
      <c r="F6" s="13" t="s">
        <v>39</v>
      </c>
      <c r="G6" s="13" t="s">
        <v>48</v>
      </c>
      <c r="H6" s="4" t="s">
        <v>49</v>
      </c>
      <c r="I6" s="4" t="s">
        <v>50</v>
      </c>
      <c r="J6" s="4" t="s">
        <v>51</v>
      </c>
      <c r="K6" s="4" t="s">
        <v>52</v>
      </c>
    </row>
    <row r="7" ht="21" customHeight="true">
      <c r="A7" s="6" t="s">
        <v>53</v>
      </c>
      <c r="B7" s="4" t="s">
        <v>54</v>
      </c>
      <c r="C7" s="4" t="s">
        <v>46</v>
      </c>
      <c r="D7" s="4" t="s">
        <v>36</v>
      </c>
      <c r="E7" s="4" t="s">
        <v>55</v>
      </c>
      <c r="F7" s="13" t="s">
        <v>48</v>
      </c>
      <c r="G7" s="13" t="s">
        <v>56</v>
      </c>
      <c r="H7" s="4" t="s">
        <v>57</v>
      </c>
      <c r="I7" s="4" t="s">
        <v>58</v>
      </c>
      <c r="J7" s="4" t="s">
        <v>59</v>
      </c>
      <c r="K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32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77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81</v>
      </c>
      <c r="D7" s="4" t="s">
        <v>82</v>
      </c>
      <c r="E7" s="4" t="s">
        <v>83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15</v>
      </c>
      <c r="D4" s="3" t="s">
        <v>87</v>
      </c>
      <c r="E4" s="3" t="s">
        <v>65</v>
      </c>
      <c r="F4" s="3" t="s">
        <v>88</v>
      </c>
    </row>
    <row r="5" ht="21" customHeight="true">
      <c r="A5" s="6" t="s">
        <v>89</v>
      </c>
      <c r="B5" s="4" t="s">
        <v>36</v>
      </c>
      <c r="C5" s="4" t="s">
        <v>55</v>
      </c>
      <c r="D5" s="4" t="s">
        <v>68</v>
      </c>
      <c r="E5" s="4" t="s">
        <v>55</v>
      </c>
      <c r="F5" s="4" t="s">
        <v>71</v>
      </c>
    </row>
    <row r="6" ht="21" customHeight="true">
      <c r="A6" s="6" t="s">
        <v>46</v>
      </c>
      <c r="B6" s="4" t="s">
        <v>47</v>
      </c>
      <c r="C6" s="4" t="s">
        <v>21</v>
      </c>
      <c r="D6" s="4" t="s">
        <v>74</v>
      </c>
      <c r="E6" s="4" t="s">
        <v>90</v>
      </c>
      <c r="F6" s="4" t="s">
        <v>77</v>
      </c>
    </row>
    <row r="7" ht="21" customHeight="true">
      <c r="A7" s="6" t="s">
        <v>91</v>
      </c>
      <c r="B7" s="4" t="s">
        <v>59</v>
      </c>
      <c r="C7" s="4" t="s">
        <v>37</v>
      </c>
      <c r="D7" s="4" t="s">
        <v>92</v>
      </c>
      <c r="E7" s="4" t="s">
        <v>70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Predloga za sledenje načrtu izdaje za upravljanje izdelkov</dc:title>
  <dc:creator>Finite Field</dc:creator>
  <dc:description>Excel predloga za sledenje načrtu izdaje za upravljanje izdelkov.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