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" sheetId="1" r:id="rId1"/>
    <sheet name="Painel de Controle" sheetId="2" r:id="rId4"/>
    <sheet name="Plano de Lançamento" sheetId="3" r:id="rId5"/>
    <sheet name="Escopo de Lançamento" sheetId="4" r:id="rId6"/>
    <sheet name="Configurações de Lançamento" sheetId="5" r:id="rId7"/>
  </sheets>
  <definedNames>
    <definedName name="dashboard_completed_tasks_range">'Painel de Controle'!$C$5:$C$27</definedName>
    <definedName name="dashboard_completion_rate_range">'Painel de Controle'!$E$5:$E$27</definedName>
    <definedName name="dashboard_phase_range">'Painel de Controle'!$A$5:$A$27</definedName>
    <definedName name="dashboard_remaining_range">'Painel de Controle'!$D$5:$D$27</definedName>
    <definedName name="dashboard_total_tasks_range">'Painel de Controle'!$B$5:$B$27</definedName>
    <definedName name="instructions_define_settings_range">'Instruções'!$B$5:$B$27</definedName>
    <definedName name="instructions_v2_1_range">'Instruções'!$A$5:$A$27</definedName>
    <definedName name="log_development_status_range">'Escopo de Lançamento'!$D$5:$D$27</definedName>
    <definedName name="log_item_id_range">'Escopo de Lançamento'!$A$5:$A$27</definedName>
    <definedName name="log_notes_range">'Escopo de Lançamento'!$F$5:$F$27</definedName>
    <definedName name="log_qa_review_results_range">'Escopo de Lançamento'!$E$5:$E$27</definedName>
    <definedName name="log_title_range">'Escopo de Lançamento'!$C$5:$C$27</definedName>
    <definedName name="log_type_range">'Escopo de Lançamento'!$B$5:$B$27</definedName>
    <definedName name="register_duration_min_range">'Plano de Lançamento'!$H$5:$H$27</definedName>
    <definedName name="register_notes_range">'Plano de Lançamento'!$K$5:$K$27</definedName>
    <definedName name="register_owner_range">'Plano de Lançamento'!$D$5:$D$27</definedName>
    <definedName name="register_phase_range">'Plano de Lançamento'!$C$5:$C$27</definedName>
    <definedName name="register_planned_completion_time_range">'Plano de Lançamento'!$G$5:$G$27</definedName>
    <definedName name="register_planned_start_time_range">'Plano de Lançamento'!$F$5:$F$27</definedName>
    <definedName name="register_status_range">'Plano de Lançamento'!$E$5:$E$27</definedName>
    <definedName name="register_task_details_range">'Plano de Lançamento'!$B$5:$B$27</definedName>
    <definedName name="register_task_id_range">'Plano de Lançamento'!$A$5:$A$27</definedName>
    <definedName name="register_verification_confirmation_details_range">'Plano de Lançamento'!$I$5:$I$27</definedName>
    <definedName name="register_verifier_range">'Plano de Lançamento'!$J$5:$J$27</definedName>
    <definedName name="settings_development_status_range">'Configurações de Lançamento'!$E$5:$E$27</definedName>
    <definedName name="settings_qa_results_range">'Configurações de Lançamento'!$F$5:$F$27</definedName>
    <definedName name="settings_release_team_members_range">'Configurações de Lançamento'!$B$5:$B$27</definedName>
    <definedName name="settings_release_type_range">'Configurações de Lançamento'!$D$5:$D$27</definedName>
    <definedName name="settings_task_status_range">'Configurações de Lançamento'!$C$5:$C$27</definedName>
    <definedName name="settings_work_phase_range">'Configurações de Lançamento'!$A$5:$A$27</definedName>
    <definedName localSheetId="0" name="_xlnm.Print_Titles">'Instruções'!$4:$4</definedName>
    <definedName localSheetId="1" name="_xlnm.Print_Titles">'Painel de Controle'!$4:$4</definedName>
    <definedName localSheetId="2" name="_xlnm.Print_Titles">'Plano de Lançamento'!$4:$4</definedName>
    <definedName localSheetId="3" name="_xlnm.Print_Titles">'Escopo de Lançamento'!$4:$4</definedName>
    <definedName localSheetId="4" name="_xlnm.Print_Titles">'Configurações de Lançamento'!$4:$4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<sst xmlns="http://schemas.openxmlformats.org/spreadsheetml/2006/main" count="97" uniqueCount="97">
  <si>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Modelo de Acompanhamento de Plano de Lançamento</t>
  </si>
  <si>
    <t>Baixe um modelo gratuito de acompanhamento de plano de lançamento em Excel para gerenciar escopos, tarefas, responsáveis e datas de lançamento de produtos.</t>
  </si>
  <si>
    <t>Painel de Controle</t>
  </si>
  <si>
    <t>Plano de Lançamento</t>
  </si>
  <si>
    <t>Escopo de Lançamento</t>
  </si>
  <si>
    <t>Configurações de Lançamento</t>
  </si>
  <si>
    <t>1</t>
  </si>
  <si>
    <t>Definir Configurações</t>
  </si>
  <si>
    <t>instructions_001</t>
  </si>
  <si>
    <t>Na planilha 'Configurações de Lançamento', defina as fases de trabalho e os membros da equipe de lançamento.</t>
  </si>
  <si>
    <t>2</t>
  </si>
  <si>
    <t>Definir Escopo</t>
  </si>
  <si>
    <t>instructions_003</t>
  </si>
  <si>
    <t>Na planilha 'Escopo de Lançamento', defina as funcionalidades, correções e status de QA incluídos nesta versão.</t>
  </si>
  <si>
    <t>Fase</t>
  </si>
  <si>
    <t>Total de Tarefas</t>
  </si>
  <si>
    <t>Tarefas Concluídas</t>
  </si>
  <si>
    <t>Restantes</t>
  </si>
  <si>
    <t>Taxa de Conclusão</t>
  </si>
  <si>
    <t>Distribuição do Status das Tarefas</t>
  </si>
  <si>
    <t/>
  </si>
  <si>
    <t>Status</t>
  </si>
  <si>
    <t>Tarefas</t>
  </si>
  <si>
    <t>Proporção</t>
  </si>
  <si>
    <t>Notas de Decisão de Lançamento</t>
  </si>
  <si>
    <t>ID da Tarefa</t>
  </si>
  <si>
    <t>Detalhes da Tarefa</t>
  </si>
  <si>
    <t>Responsável</t>
  </si>
  <si>
    <t>Hora de Início Planejada</t>
  </si>
  <si>
    <t>Hora de Conclusão Planejada</t>
  </si>
  <si>
    <t>Duração (min)</t>
  </si>
  <si>
    <t>Detalhes da Verificação / Confirmação</t>
  </si>
  <si>
    <t>Verificador</t>
  </si>
  <si>
    <t>Notas</t>
  </si>
  <si>
    <t>OP-001</t>
  </si>
  <si>
    <t>Backup</t>
  </si>
  <si>
    <t>1. Preparação</t>
  </si>
  <si>
    <t>Equipe de Infraestrutura</t>
  </si>
  <si>
    <t>Concluído</t>
  </si>
  <si>
    <t>23:00</t>
  </si>
  <si>
    <t>23:15</t>
  </si>
  <si>
    <t>15</t>
  </si>
  <si>
    <t>Verificar sucesso do backup de DB e File Storage</t>
  </si>
  <si>
    <t>Líder de Infraestrutura</t>
  </si>
  <si>
    <t>Confirmado local de salvamento do arquivo</t>
  </si>
  <si>
    <t>OP-002</t>
  </si>
  <si>
    <t>Alternar para Modo de Manutenção</t>
  </si>
  <si>
    <t>2. Implantação</t>
  </si>
  <si>
    <t>Equipe de Desenvolvimento de Aplicativos</t>
  </si>
  <si>
    <t>Em Andamento</t>
  </si>
  <si>
    <t>23:25</t>
  </si>
  <si>
    <t>10</t>
  </si>
  <si>
    <t>Verificar página de manutenção e resposta do Health Check</t>
  </si>
  <si>
    <t>PM</t>
  </si>
  <si>
    <t>Revisão final da notificação ao usuário</t>
  </si>
  <si>
    <t>OP-003</t>
  </si>
  <si>
    <t>Implantação de API em Produção</t>
  </si>
  <si>
    <t>Não Iniciada</t>
  </si>
  <si>
    <t>23:45</t>
  </si>
  <si>
    <t>20</t>
  </si>
  <si>
    <t>Verificar taxa de erro, logs e respostas da API após implantação</t>
  </si>
  <si>
    <t>Equipe de QA</t>
  </si>
  <si>
    <t>Em caso de anomalia, iniciar rollback de emergência</t>
  </si>
  <si>
    <t>ID do Item</t>
  </si>
  <si>
    <t>Tipo</t>
  </si>
  <si>
    <t>Título</t>
  </si>
  <si>
    <t>Status de Desenvolvimento</t>
  </si>
  <si>
    <t>Resultado do QA</t>
  </si>
  <si>
    <t>REL-101</t>
  </si>
  <si>
    <t>Nova Funcionalidade</t>
  </si>
  <si>
    <t>Visualização do Progresso no Painel de Status do Lançamento</t>
  </si>
  <si>
    <t>Desenvolvimento Concluído</t>
  </si>
  <si>
    <t>Aprovado</t>
  </si>
  <si>
    <t>Exibição verificada nos principais navegadores.</t>
  </si>
  <si>
    <t>BUG-203</t>
  </si>
  <si>
    <t>Correção de Bug</t>
  </si>
  <si>
    <t>Correção: Problema de Redirecionamento de Login</t>
  </si>
  <si>
    <t>Em QA</t>
  </si>
  <si>
    <t>Correção necessária</t>
  </si>
  <si>
    <t>Reverificação de casos de borda necessária.</t>
  </si>
  <si>
    <t>OPS-014</t>
  </si>
  <si>
    <t>Mudanças de Infraestrutura</t>
  </si>
  <si>
    <t>Adicionar Índice DB e Ajustar Saída de Log</t>
  </si>
  <si>
    <t>No Escopo do Lançamento</t>
  </si>
  <si>
    <t>Fora do escopo</t>
  </si>
  <si>
    <t>Backup antes da implantação em produção.</t>
  </si>
  <si>
    <t>Fase de Trabalho</t>
  </si>
  <si>
    <t>Membros da Equipe de Lançamento</t>
  </si>
  <si>
    <t>Status da Tarefa</t>
  </si>
  <si>
    <t>Tipo de Lançamento</t>
  </si>
  <si>
    <t>Resultados do QA</t>
  </si>
  <si>
    <t>1. Preparação Pré-Lançamento</t>
  </si>
  <si>
    <t>Não Iniciado</t>
  </si>
  <si>
    <t>Em Desenvolvimento</t>
  </si>
  <si>
    <t>3. Verificação em Produção</t>
  </si>
  <si>
    <t>Concluída</t>
  </si>
  <si>
    <t>Mudança de Infraestrutura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</si>
</sst>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ir Configuraçõ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ase"/>
    <tableColumn id="2" name="Total de Tarefas"/>
    <tableColumn id="3" name="Tarefas Concluídas"/>
    <tableColumn id="4" name="Restantes"/>
    <tableColumn id="5" name="Taxa de Conclusã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da Tarefa"/>
    <tableColumn id="2" name="Detalhes da Tarefa"/>
    <tableColumn id="3" name="Fase"/>
    <tableColumn id="4" name="Responsável"/>
    <tableColumn id="5" name="Status"/>
    <tableColumn id="6" name="Hora de Início Planejada"/>
    <tableColumn id="7" name="Hora de Conclusão Planejada"/>
    <tableColumn id="8" name="Duração (min)"/>
    <tableColumn id="9" name="Detalhes da Verificação / Confirmação"/>
    <tableColumn id="10" name="Verificador"/>
    <tableColumn id="11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do Item"/>
    <tableColumn id="2" name="Tipo"/>
    <tableColumn id="3" name="Título"/>
    <tableColumn id="4" name="Status de Desenvolvimento"/>
    <tableColumn id="5" name="Resultado do QA"/>
    <tableColumn id="6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Fase de Trabalho"/>
    <tableColumn id="2" name="Membros da Equipe de Lançamento"/>
    <tableColumn id="3" name="Status da Tarefa"/>
    <tableColumn id="4" name="Tipo de Lançamento"/>
    <tableColumn id="5" name="Status de Desenvolvimento"/>
    <tableColumn id="6" name="Resultados do Q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21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13" t="s">
        <v>39</v>
      </c>
      <c r="G5" s="13" t="s">
        <v>40</v>
      </c>
      <c r="H5" s="4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13" t="s">
        <v>40</v>
      </c>
      <c r="G6" s="13" t="s">
        <v>50</v>
      </c>
      <c r="H6" s="4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47</v>
      </c>
      <c r="D7" s="4" t="s">
        <v>37</v>
      </c>
      <c r="E7" s="4" t="s">
        <v>57</v>
      </c>
      <c r="F7" s="13" t="s">
        <v>50</v>
      </c>
      <c r="G7" s="13" t="s">
        <v>58</v>
      </c>
      <c r="H7" s="4" t="s">
        <v>59</v>
      </c>
      <c r="I7" s="4" t="s">
        <v>60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33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76</v>
      </c>
      <c r="D6" s="4" t="s">
        <v>77</v>
      </c>
      <c r="E6" s="4" t="s">
        <v>78</v>
      </c>
      <c r="F6" s="4" t="s">
        <v>79</v>
      </c>
    </row>
    <row r="7" ht="21" customHeight="true">
      <c r="A7" s="6" t="s">
        <v>80</v>
      </c>
      <c r="B7" s="4" t="s">
        <v>81</v>
      </c>
      <c r="C7" s="4" t="s">
        <v>82</v>
      </c>
      <c r="D7" s="4" t="s">
        <v>83</v>
      </c>
      <c r="E7" s="4" t="s">
        <v>84</v>
      </c>
      <c r="F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89</v>
      </c>
      <c r="E4" s="3" t="s">
        <v>66</v>
      </c>
      <c r="F4" s="3" t="s">
        <v>90</v>
      </c>
    </row>
    <row r="5" ht="21" customHeight="true">
      <c r="A5" s="6" t="s">
        <v>91</v>
      </c>
      <c r="B5" s="4" t="s">
        <v>37</v>
      </c>
      <c r="C5" s="4" t="s">
        <v>57</v>
      </c>
      <c r="D5" s="4" t="s">
        <v>69</v>
      </c>
      <c r="E5" s="4" t="s">
        <v>92</v>
      </c>
      <c r="F5" s="4" t="s">
        <v>72</v>
      </c>
    </row>
    <row r="6" ht="21" customHeight="true">
      <c r="A6" s="6" t="s">
        <v>47</v>
      </c>
      <c r="B6" s="4" t="s">
        <v>48</v>
      </c>
      <c r="C6" s="4" t="s">
        <v>49</v>
      </c>
      <c r="D6" s="4" t="s">
        <v>75</v>
      </c>
      <c r="E6" s="4" t="s">
        <v>93</v>
      </c>
      <c r="F6" s="4" t="s">
        <v>78</v>
      </c>
    </row>
    <row r="7" ht="21" customHeight="true">
      <c r="A7" s="6" t="s">
        <v>94</v>
      </c>
      <c r="B7" s="4" t="s">
        <v>61</v>
      </c>
      <c r="C7" s="4" t="s">
        <v>95</v>
      </c>
      <c r="D7" s="4" t="s">
        <v>96</v>
      </c>
      <c r="E7" s="4" t="s">
        <v>71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Acompanhamento de Plano de Lançamento</dc:title>
  <dc:creator>Finite Field</dc:creator>
  <dc:description>Baixe um modelo gratuito de acompanhamento de plano de lançamento em Excel para gerenciar escopos, tarefas, responsáveis e datas de lançamento de produtos.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