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Dashboard" sheetId="2" r:id="rId4"/>
    <sheet name="Lanseringsplan" sheetId="3" r:id="rId5"/>
    <sheet name="Lanseringsomfang" sheetId="4" r:id="rId6"/>
    <sheet name="Lanseringsinnstillinger" sheetId="5" r:id="rId7"/>
  </sheets>
  <definedNames>
    <definedName name="dashboard_completed_tasks_range">'Dashboard'!$C$5:$C$27</definedName>
    <definedName name="dashboard_completion_rate_range">'Dashboard'!$E$5:$E$27</definedName>
    <definedName name="dashboard_phase_range">'Dashboard'!$A$5:$A$27</definedName>
    <definedName name="dashboard_remaining_range">'Dashboard'!$D$5:$D$27</definedName>
    <definedName name="dashboard_total_tasks_range">'Dashboard'!$B$5:$B$27</definedName>
    <definedName name="instructions_define_settings_range">'Brukerveiledning'!$B$5:$B$27</definedName>
    <definedName name="instructions_v2_1_range">'Brukerveiledning'!$A$5:$A$27</definedName>
    <definedName name="log_development_status_range">'Lanseringsomfang'!$D$5:$D$27</definedName>
    <definedName name="log_item_id_range">'Lanseringsomfang'!$A$5:$A$27</definedName>
    <definedName name="log_notes_range">'Lanseringsomfang'!$F$5:$F$27</definedName>
    <definedName name="log_qa_review_results_range">'Lanseringsomfang'!$E$5:$E$27</definedName>
    <definedName name="log_title_range">'Lanseringsomfang'!$C$5:$C$27</definedName>
    <definedName name="log_type_range">'Lanseringsomfang'!$B$5:$B$27</definedName>
    <definedName name="register_duration_min_range">'Lanseringsplan'!$H$5:$H$27</definedName>
    <definedName name="register_notes_range">'Lanseringsplan'!$K$5:$K$27</definedName>
    <definedName name="register_owner_range">'Lanseringsplan'!$D$5:$D$27</definedName>
    <definedName name="register_phase_range">'Lanseringsplan'!$C$5:$C$27</definedName>
    <definedName name="register_planned_completion_time_range">'Lanseringsplan'!$G$5:$G$27</definedName>
    <definedName name="register_planned_start_time_range">'Lanseringsplan'!$F$5:$F$27</definedName>
    <definedName name="register_status_range">'Lanseringsplan'!$E$5:$E$27</definedName>
    <definedName name="register_task_details_range">'Lanseringsplan'!$B$5:$B$27</definedName>
    <definedName name="register_task_id_range">'Lanseringsplan'!$A$5:$A$27</definedName>
    <definedName name="register_verification_confirmation_details_range">'Lanseringsplan'!$I$5:$I$27</definedName>
    <definedName name="register_verifier_range">'Lanseringsplan'!$J$5:$J$27</definedName>
    <definedName name="settings_development_status_range">'Lanseringsinnstillinger'!$E$5:$E$27</definedName>
    <definedName name="settings_qa_results_range">'Lanseringsinnstillinger'!$F$5:$F$27</definedName>
    <definedName name="settings_release_team_members_range">'Lanseringsinnstillinger'!$B$5:$B$27</definedName>
    <definedName name="settings_release_type_range">'Lanseringsinnstillinger'!$D$5:$D$27</definedName>
    <definedName name="settings_task_status_range">'Lanseringsinnstillinger'!$C$5:$C$27</definedName>
    <definedName name="settings_work_phase_range">'Lanseringsinnstillinger'!$A$5:$A$27</definedName>
    <definedName localSheetId="0" name="_xlnm.Print_Titles">'Brukerveiledning'!$4:$4</definedName>
    <definedName localSheetId="1" name="_xlnm.Print_Titles">'Dashboard'!$4:$4</definedName>
    <definedName localSheetId="2" name="_xlnm.Print_Titles">'Lanseringsplan'!$4:$4</definedName>
    <definedName localSheetId="3" name="_xlnm.Print_Titles">'Lanseringsomfang'!$4:$4</definedName>
    <definedName localSheetId="4" name="_xlnm.Print_Titles">'Lanseringsinnstillinger'!$4:$4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<sst xmlns="http://schemas.openxmlformats.org/spreadsheetml/2006/main" count="94" uniqueCount="94">
  <si>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Mal for sporing av lanseringsplan for produktledelse</t>
  </si>
  <si>
    <t>Excel-mal for sporing av lanseringsplan for produktledelse.</t>
  </si>
  <si>
    <t>Dashboard</t>
  </si>
  <si>
    <t>Lanseringsplan</t>
  </si>
  <si>
    <t>Lanseringsomfang</t>
  </si>
  <si>
    <t>Lanseringsinnstillinger</t>
  </si>
  <si>
    <t>1</t>
  </si>
  <si>
    <t>Definer innstillinger</t>
  </si>
  <si>
    <t>instructions_001</t>
  </si>
  <si>
    <t>Definer arbeidsefaser og lanseringsmedlemmer i arket 'Lanseringsinnstillinger'.</t>
  </si>
  <si>
    <t>2</t>
  </si>
  <si>
    <t>Definer lanseringsomfang</t>
  </si>
  <si>
    <t>instructions_003</t>
  </si>
  <si>
    <t>Definer funkjsoner, rettelser og QA-status som er inkludert i denne versjonen, i arket 'Lanseringsomfang'.</t>
  </si>
  <si>
    <t>Fase</t>
  </si>
  <si>
    <t>Totalt antall oppgaver</t>
  </si>
  <si>
    <t>Fullførte oppgaver</t>
  </si>
  <si>
    <t>Gjenstående</t>
  </si>
  <si>
    <t>Fullføringsgrad</t>
  </si>
  <si>
    <t>Statusfordeling for oppgaver</t>
  </si>
  <si>
    <t/>
  </si>
  <si>
    <t>Status</t>
  </si>
  <si>
    <t>Oppgaver</t>
  </si>
  <si>
    <t>Andel</t>
  </si>
  <si>
    <t>Lanseringsbeslutningsnotater</t>
  </si>
  <si>
    <t>Task ID</t>
  </si>
  <si>
    <t>Oppgavedetaljer</t>
  </si>
  <si>
    <t>Ansvarlig</t>
  </si>
  <si>
    <t>Planlagt starttid</t>
  </si>
  <si>
    <t>Planlagt slutttid</t>
  </si>
  <si>
    <t>Varighet (min)</t>
  </si>
  <si>
    <t>Detaljer om verifisering/bekreftelse</t>
  </si>
  <si>
    <t>Verifikator</t>
  </si>
  <si>
    <t>Notater</t>
  </si>
  <si>
    <t>OP-001</t>
  </si>
  <si>
    <t>Sikkerhetskopiering</t>
  </si>
  <si>
    <t>1. Forberedelse</t>
  </si>
  <si>
    <t>Infrastrukturteam</t>
  </si>
  <si>
    <t>Completed</t>
  </si>
  <si>
    <t>23:00</t>
  </si>
  <si>
    <t>23:15</t>
  </si>
  <si>
    <t>15</t>
  </si>
  <si>
    <t>Bekreft vellykket database- og filsystemsikkerhetskopiering</t>
  </si>
  <si>
    <t>Infrastrukturleder</t>
  </si>
  <si>
    <t>Bekreftet lagringssted for fil</t>
  </si>
  <si>
    <t>OP-002</t>
  </si>
  <si>
    <t>Bytt til vedlikeholdsmodus</t>
  </si>
  <si>
    <t>2. Distribusjon</t>
  </si>
  <si>
    <t>App-utviklingsteam</t>
  </si>
  <si>
    <t>In Progress</t>
  </si>
  <si>
    <t>23:25</t>
  </si>
  <si>
    <t>10</t>
  </si>
  <si>
    <t>Verifiser vedlikeholdsside og helsesjekk-respons</t>
  </si>
  <si>
    <t>PM</t>
  </si>
  <si>
    <t>Siste gjennomgang av varsel til brukere</t>
  </si>
  <si>
    <t>OP-003</t>
  </si>
  <si>
    <t>API-distribusjon til produksjon</t>
  </si>
  <si>
    <t>Not Started</t>
  </si>
  <si>
    <t>23:45</t>
  </si>
  <si>
    <t>20</t>
  </si>
  <si>
    <t>Verifiser feilrate, logger og respons fra viktige API-er etter distribusjon</t>
  </si>
  <si>
    <t>QA-team</t>
  </si>
  <si>
    <t>Ved avvik, iverksett nød-tilbakerulling</t>
  </si>
  <si>
    <t>Element-ID</t>
  </si>
  <si>
    <t>Type</t>
  </si>
  <si>
    <t>Tittel</t>
  </si>
  <si>
    <t>Utviklingsstatus</t>
  </si>
  <si>
    <t>QA-evalueringsresultater</t>
  </si>
  <si>
    <t>REL-101</t>
  </si>
  <si>
    <t>Ny funksjon</t>
  </si>
  <si>
    <t>Fremdriftsvisualisering på lanseringsstatuskort</t>
  </si>
  <si>
    <t>Utvikling fullført</t>
  </si>
  <si>
    <t>Godkjent</t>
  </si>
  <si>
    <t>Visning bekreftet i de mest brukte nettleserne.</t>
  </si>
  <si>
    <t>BUG-203</t>
  </si>
  <si>
    <t>Feilretting</t>
  </si>
  <si>
    <t>Feilretting: Problem med omdirigering ved innlogging</t>
  </si>
  <si>
    <t>Under QA</t>
  </si>
  <si>
    <t>Rettelse kreves</t>
  </si>
  <si>
    <t>Ny verifisering av grensetilfeller (edge cases) kreves.</t>
  </si>
  <si>
    <t>OPS-014</t>
  </si>
  <si>
    <t>Infrastrukturendringer</t>
  </si>
  <si>
    <t>Legge til databaseindeks og justere logg-output</t>
  </si>
  <si>
    <t>Inkludert i lanseringsomfang</t>
  </si>
  <si>
    <t>Utenfor omfang</t>
  </si>
  <si>
    <t>Sikkerhetskopier før produksjonsdistribusjon</t>
  </si>
  <si>
    <t>Arbeidsfase</t>
  </si>
  <si>
    <t>Medlemmer i lanserings-teamet</t>
  </si>
  <si>
    <t>Oppgavestatus</t>
  </si>
  <si>
    <t>Lanseringstype</t>
  </si>
  <si>
    <t>1. Forberedelse før lansering</t>
  </si>
  <si>
    <t>In Development</t>
  </si>
  <si>
    <t>3. Produksjonsverifisering</t>
  </si>
  <si>
    <t>Infrastrukturendring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</si>
</sst>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r innstill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Totalt antall oppgaver"/>
    <tableColumn id="3" name="Fullførte oppgaver"/>
    <tableColumn id="4" name="Gjenstående"/>
    <tableColumn id="5" name="Fullførings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Oppgavedetaljer"/>
    <tableColumn id="3" name="Fase"/>
    <tableColumn id="4" name="Ansvarlig"/>
    <tableColumn id="5" name="Status"/>
    <tableColumn id="6" name="Planlagt starttid"/>
    <tableColumn id="7" name="Planlagt slutttid"/>
    <tableColumn id="8" name="Varighet (min)"/>
    <tableColumn id="9" name="Detaljer om verifisering/bekreftelse"/>
    <tableColumn id="10" name="Verifikator"/>
    <tableColumn id="11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Element-ID"/>
    <tableColumn id="2" name="Type"/>
    <tableColumn id="3" name="Tittel"/>
    <tableColumn id="4" name="Utviklingsstatus"/>
    <tableColumn id="5" name="QA-evalueringsresultater"/>
    <tableColumn id="6" name="Nota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Arbeidsfase"/>
    <tableColumn id="2" name="Medlemmer i lanserings-teamet"/>
    <tableColumn id="3" name="Oppgavestatus"/>
    <tableColumn id="4" name="Lanseringstype"/>
    <tableColumn id="5" name="Utviklingsstatus"/>
    <tableColumn id="6" name="QA-evalueringsresulta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89</v>
      </c>
      <c r="E4" s="3" t="s">
        <v>66</v>
      </c>
      <c r="F4" s="3" t="s">
        <v>67</v>
      </c>
    </row>
    <row r="5" ht="21" customHeight="true">
      <c r="A5" s="6" t="s">
        <v>90</v>
      </c>
      <c r="B5" s="4" t="s">
        <v>37</v>
      </c>
      <c r="C5" s="4" t="s">
        <v>57</v>
      </c>
      <c r="D5" s="4" t="s">
        <v>69</v>
      </c>
      <c r="E5" s="4" t="s">
        <v>57</v>
      </c>
      <c r="F5" s="4" t="s">
        <v>72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75</v>
      </c>
      <c r="E6" s="4" t="s">
        <v>91</v>
      </c>
      <c r="F6" s="4" t="s">
        <v>78</v>
      </c>
    </row>
    <row r="7" ht="21" customHeight="true">
      <c r="A7" s="6" t="s">
        <v>92</v>
      </c>
      <c r="B7" s="4" t="s">
        <v>61</v>
      </c>
      <c r="C7" s="4" t="s">
        <v>38</v>
      </c>
      <c r="D7" s="4" t="s">
        <v>93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sporing av lanseringsplan for produktledelse</dc:title>
  <dc:creator>Finite Field</dc:creator>
  <dc:description>Excel-mal for sporing av lanseringsplan for produktledelse.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