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Releaseplan" sheetId="3" r:id="rId5"/>
    <sheet name="Releasescope" sheetId="4" r:id="rId6"/>
    <sheet name="Release-instellingen" sheetId="5" r:id="rId7"/>
  </sheets>
  <definedNames>
    <definedName name="dashboard_completed_tasks_range">'Dashboard'!$C$5:$C$27</definedName>
    <definedName name="dashboard_completion_rate_range">'Dashboard'!$E$5:$E$27</definedName>
    <definedName name="dashboard_phase_range">'Dashboard'!$A$5:$A$27</definedName>
    <definedName name="dashboard_remaining_range">'Dashboard'!$D$5:$D$27</definedName>
    <definedName name="dashboard_total_tasks_range">'Dashboard'!$B$5:$B$27</definedName>
    <definedName name="instructions_define_settings_range">'Handleiding'!$B$5:$B$27</definedName>
    <definedName name="instructions_v2_1_range">'Handleiding'!$A$5:$A$27</definedName>
    <definedName name="log_development_status_range">'Releasescope'!$D$5:$D$27</definedName>
    <definedName name="log_item_id_range">'Releasescope'!$A$5:$A$27</definedName>
    <definedName name="log_notes_range">'Releasescope'!$F$5:$F$27</definedName>
    <definedName name="log_qa_review_results_range">'Releasescope'!$E$5:$E$27</definedName>
    <definedName name="log_title_range">'Releasescope'!$C$5:$C$27</definedName>
    <definedName name="log_type_range">'Releasescope'!$B$5:$B$27</definedName>
    <definedName name="register_duration_min_range">'Releaseplan'!$H$5:$H$27</definedName>
    <definedName name="register_notes_range">'Releaseplan'!$K$5:$K$27</definedName>
    <definedName name="register_owner_range">'Releaseplan'!$D$5:$D$27</definedName>
    <definedName name="register_phase_range">'Releaseplan'!$C$5:$C$27</definedName>
    <definedName name="register_planned_completion_time_range">'Releaseplan'!$G$5:$G$27</definedName>
    <definedName name="register_planned_start_time_range">'Releaseplan'!$F$5:$F$27</definedName>
    <definedName name="register_status_range">'Releaseplan'!$E$5:$E$27</definedName>
    <definedName name="register_task_details_range">'Releaseplan'!$B$5:$B$27</definedName>
    <definedName name="register_task_id_range">'Releaseplan'!$A$5:$A$27</definedName>
    <definedName name="register_verification_confirmation_details_range">'Releaseplan'!$I$5:$I$27</definedName>
    <definedName name="register_verifier_range">'Releaseplan'!$J$5:$J$27</definedName>
    <definedName name="settings_development_status_range">'Release-instellingen'!$E$5:$E$27</definedName>
    <definedName name="settings_qa_results_range">'Release-instellingen'!$F$5:$F$27</definedName>
    <definedName name="settings_release_team_members_range">'Release-instellingen'!$B$5:$B$27</definedName>
    <definedName name="settings_release_type_range">'Release-instellingen'!$D$5:$D$27</definedName>
    <definedName name="settings_task_status_range">'Release-instellingen'!$C$5:$C$27</definedName>
    <definedName name="settings_work_phase_range">'Release-instellingen'!$A$5:$A$27</definedName>
    <definedName localSheetId="0" name="_xlnm.Print_Titles">'Handleiding'!$4:$4</definedName>
    <definedName localSheetId="1" name="_xlnm.Print_Titles">'Dashboard'!$4:$4</definedName>
    <definedName localSheetId="2" name="_xlnm.Print_Titles">'Releaseplan'!$4:$4</definedName>
    <definedName localSheetId="3" name="_xlnm.Print_Titles">'Releasescope'!$4:$4</definedName>
    <definedName localSheetId="4" name="_xlnm.Print_Titles">'Release-instellingen'!$4:$4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<sst xmlns="http://schemas.openxmlformats.org/spreadsheetml/2006/main" count="90" uniqueCount="90">
  <si>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Sjabloon voor releaseplantracker</t>
  </si>
  <si>
    <t>Excel-sjabloon voor het bijhouden en beheren van de releaseplanning en status.</t>
  </si>
  <si>
    <t>Dashboard</t>
  </si>
  <si>
    <t>Releaseplan</t>
  </si>
  <si>
    <t>Releasescope</t>
  </si>
  <si>
    <t>Release-instellingen</t>
  </si>
  <si>
    <t>1</t>
  </si>
  <si>
    <t>Instellingen definiëren</t>
  </si>
  <si>
    <t>instructions_001</t>
  </si>
  <si>
    <t>Definieer in het blad 'Release-instellingen' de werkfasen en releaseteamleden.</t>
  </si>
  <si>
    <t>2</t>
  </si>
  <si>
    <t>Scope definiëren</t>
  </si>
  <si>
    <t>instructions_003</t>
  </si>
  <si>
    <t>Definieer in het blad 'Releasescope' de features, fixes en QA-status die in deze versie zijn opgenomen.</t>
  </si>
  <si>
    <t>Werkfase</t>
  </si>
  <si>
    <t>Totaal aantal taken</t>
  </si>
  <si>
    <t>Voltooide taken</t>
  </si>
  <si>
    <t>Resterend</t>
  </si>
  <si>
    <t>Voltooiingspercentage</t>
  </si>
  <si>
    <t>Taakstatusoverzicht</t>
  </si>
  <si>
    <t/>
  </si>
  <si>
    <t>Status</t>
  </si>
  <si>
    <t>Aantal taken</t>
  </si>
  <si>
    <t>Verhouding</t>
  </si>
  <si>
    <t>Releasebesluitnotities</t>
  </si>
  <si>
    <t>Actie-ID</t>
  </si>
  <si>
    <t>Werkinhoud</t>
  </si>
  <si>
    <t>Toegewezene</t>
  </si>
  <si>
    <t>Geplande starttijd</t>
  </si>
  <si>
    <t>Geplande voltooiingstijd</t>
  </si>
  <si>
    <t>Duur (min)</t>
  </si>
  <si>
    <t>Verificatie-/bevestigingsdetails</t>
  </si>
  <si>
    <t>Verificateur</t>
  </si>
  <si>
    <t>Opmerkingen</t>
  </si>
  <si>
    <t>OP-001</t>
  </si>
  <si>
    <t>Back-up maken</t>
  </si>
  <si>
    <t>1. Voorbereiding</t>
  </si>
  <si>
    <t>Infrastructuurteam</t>
  </si>
  <si>
    <t>Voltooid</t>
  </si>
  <si>
    <t>23:00</t>
  </si>
  <si>
    <t>23:15</t>
  </si>
  <si>
    <t>15</t>
  </si>
  <si>
    <t>Succesvolle back-up van DB en bestandopslag verifiëren</t>
  </si>
  <si>
    <t>Infrastructuurleider</t>
  </si>
  <si>
    <t>Opslaglocatie van bestanden gecontroleerd</t>
  </si>
  <si>
    <t>OP-002</t>
  </si>
  <si>
    <t>Onderhoudsmodus inschakelen</t>
  </si>
  <si>
    <t>2. Implementatie</t>
  </si>
  <si>
    <t>App-ontwikkelteam</t>
  </si>
  <si>
    <t>In behandeling</t>
  </si>
  <si>
    <t>23:25</t>
  </si>
  <si>
    <t>10</t>
  </si>
  <si>
    <t>Onderhoudspagina en respons op healthcheck verifiëren</t>
  </si>
  <si>
    <t>PM</t>
  </si>
  <si>
    <t>Definitieve controle van gebruikersmelding</t>
  </si>
  <si>
    <t>OP-003</t>
  </si>
  <si>
    <t>Productie API implementeren</t>
  </si>
  <si>
    <t>Niet gestart</t>
  </si>
  <si>
    <t>23:45</t>
  </si>
  <si>
    <t>20</t>
  </si>
  <si>
    <t>Foutpercentage, logs en API-respons na implementatie verifiëren</t>
  </si>
  <si>
    <t>QA-team</t>
  </si>
  <si>
    <t>Bij problemen direct terugrolprocedure starten</t>
  </si>
  <si>
    <t>Item-ID</t>
  </si>
  <si>
    <t>Type</t>
  </si>
  <si>
    <t>Titel</t>
  </si>
  <si>
    <t>Ontwikkelstatus</t>
  </si>
  <si>
    <t>QA-resultaten</t>
  </si>
  <si>
    <t>REL-101</t>
  </si>
  <si>
    <t>Nieuwe functie</t>
  </si>
  <si>
    <t>Voortgangsvisualisatie op Dashboard</t>
  </si>
  <si>
    <t>Ontwikkeling voltooid</t>
  </si>
  <si>
    <t>Geslaagd</t>
  </si>
  <si>
    <t>Weergave geverifieerd in belangrijke browsers.</t>
  </si>
  <si>
    <t>BUG-203</t>
  </si>
  <si>
    <t>Bugfix</t>
  </si>
  <si>
    <t>Oplossing: redirectprobleem na inloggen</t>
  </si>
  <si>
    <t>In QA</t>
  </si>
  <si>
    <t>Aanpassing vereist</t>
  </si>
  <si>
    <t>Herverificatie van randgevallen vereist.</t>
  </si>
  <si>
    <t>OPS-014</t>
  </si>
  <si>
    <t>Infrastructuurwijziging</t>
  </si>
  <si>
    <t>DB-index toevoegen en loguitvoer aanpassen</t>
  </si>
  <si>
    <t>Buiten scope</t>
  </si>
  <si>
    <t>Back-up maken voorafgaand aan productie-implementatie</t>
  </si>
  <si>
    <t>Releaseteamleden</t>
  </si>
  <si>
    <t>Taakstatus</t>
  </si>
  <si>
    <t>Releasetype</t>
  </si>
  <si>
    <t>In ontwikkeling</t>
  </si>
  <si>
    <t>3. Productieverificatie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</si>
</sst>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Instellingen definiër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Werkfase"/>
    <tableColumn id="2" name="Totaal aantal taken"/>
    <tableColumn id="3" name="Voltooide taken"/>
    <tableColumn id="4" name="Resterend"/>
    <tableColumn id="5" name="Voltooiingspercentag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ctie-ID"/>
    <tableColumn id="2" name="Werkinhoud"/>
    <tableColumn id="3" name="Werkfase"/>
    <tableColumn id="4" name="Toegewezene"/>
    <tableColumn id="5" name="Status"/>
    <tableColumn id="6" name="Geplande starttijd"/>
    <tableColumn id="7" name="Geplande voltooiingstijd"/>
    <tableColumn id="8" name="Duur (min)"/>
    <tableColumn id="9" name="Verificatie-/bevestigingsdetails"/>
    <tableColumn id="10" name="Verificateur"/>
    <tableColumn id="11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-ID"/>
    <tableColumn id="2" name="Type"/>
    <tableColumn id="3" name="Titel"/>
    <tableColumn id="4" name="Ontwikkelstatus"/>
    <tableColumn id="5" name="QA-resultaten"/>
    <tableColumn id="6" name="Opmerki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Werkfase"/>
    <tableColumn id="2" name="Releaseteamleden"/>
    <tableColumn id="3" name="Taakstatus"/>
    <tableColumn id="4" name="Releasetype"/>
    <tableColumn id="5" name="Ontwikkelstatus"/>
    <tableColumn id="6" name="QA-resultat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13" t="s">
        <v>40</v>
      </c>
      <c r="G6" s="13" t="s">
        <v>50</v>
      </c>
      <c r="H6" s="4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47</v>
      </c>
      <c r="D7" s="4" t="s">
        <v>37</v>
      </c>
      <c r="E7" s="4" t="s">
        <v>57</v>
      </c>
      <c r="F7" s="13" t="s">
        <v>50</v>
      </c>
      <c r="G7" s="13" t="s">
        <v>58</v>
      </c>
      <c r="H7" s="4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33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4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85</v>
      </c>
      <c r="C4" s="3" t="s">
        <v>86</v>
      </c>
      <c r="D4" s="3" t="s">
        <v>87</v>
      </c>
      <c r="E4" s="3" t="s">
        <v>66</v>
      </c>
      <c r="F4" s="3" t="s">
        <v>67</v>
      </c>
    </row>
    <row r="5" ht="21" customHeight="true">
      <c r="A5" s="6" t="s">
        <v>36</v>
      </c>
      <c r="B5" s="4" t="s">
        <v>37</v>
      </c>
      <c r="C5" s="4" t="s">
        <v>57</v>
      </c>
      <c r="D5" s="4" t="s">
        <v>69</v>
      </c>
      <c r="E5" s="4" t="s">
        <v>57</v>
      </c>
      <c r="F5" s="4" t="s">
        <v>72</v>
      </c>
    </row>
    <row r="6" ht="21" customHeight="true">
      <c r="A6" s="6" t="s">
        <v>47</v>
      </c>
      <c r="B6" s="4" t="s">
        <v>48</v>
      </c>
      <c r="C6" s="4" t="s">
        <v>49</v>
      </c>
      <c r="D6" s="4" t="s">
        <v>75</v>
      </c>
      <c r="E6" s="4" t="s">
        <v>88</v>
      </c>
      <c r="F6" s="4" t="s">
        <v>78</v>
      </c>
    </row>
    <row r="7" ht="21" customHeight="true">
      <c r="A7" s="6" t="s">
        <v>89</v>
      </c>
      <c r="B7" s="4" t="s">
        <v>61</v>
      </c>
      <c r="C7" s="4" t="s">
        <v>38</v>
      </c>
      <c r="D7" s="4" t="s">
        <v>81</v>
      </c>
      <c r="E7" s="4" t="s">
        <v>71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releaseplantracker</dc:title>
  <dc:creator>Finite Field</dc:creator>
  <dc:description>Excel-sjabloon voor het bijhouden en beheren van de releaseplanning en status.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