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Vadības panelis (dashboard)" sheetId="2" r:id="rId4"/>
    <sheet name="Izlaišanas plāns (reģistrs)" sheetId="3" r:id="rId5"/>
    <sheet name="Izlaišanas tvērums (žurnāls)" sheetId="4" r:id="rId6"/>
    <sheet name="Izlaišanas iestatījumi (iestatī" sheetId="5" r:id="rId7"/>
  </sheets>
  <definedNames>
    <definedName name="dashboard_completed_tasks_range">'Vadības panelis (dashboard)'!$C$5:$C$27</definedName>
    <definedName name="dashboard_completion_rate_range">'Vadības panelis (dashboard)'!$E$5:$E$27</definedName>
    <definedName name="dashboard_phase_range">'Vadības panelis (dashboard)'!$A$5:$A$27</definedName>
    <definedName name="dashboard_remaining_range">'Vadības panelis (dashboard)'!$D$5:$D$27</definedName>
    <definedName name="dashboard_total_tasks_range">'Vadības panelis (dashboard)'!$B$5:$B$27</definedName>
    <definedName name="instructions_define_settings_range">'Instrukcijas (instructions)'!$B$5:$B$27</definedName>
    <definedName name="instructions_v2_1_range">'Instrukcijas (instructions)'!$A$5:$A$27</definedName>
    <definedName name="log_development_status_range">'Izlaišanas tvērums (žurnāls)'!$D$5:$D$27</definedName>
    <definedName name="log_item_id_range">'Izlaišanas tvērums (žurnāls)'!$A$5:$A$27</definedName>
    <definedName name="log_notes_range">'Izlaišanas tvērums (žurnāls)'!$F$5:$F$27</definedName>
    <definedName name="log_qa_review_results_range">'Izlaišanas tvērums (žurnāls)'!$E$5:$E$27</definedName>
    <definedName name="log_title_range">'Izlaišanas tvērums (žurnāls)'!$C$5:$C$27</definedName>
    <definedName name="log_type_range">'Izlaišanas tvērums (žurnāls)'!$B$5:$B$27</definedName>
    <definedName name="register_duration_min_range">'Izlaišanas plāns (reģistrs)'!$H$5:$H$27</definedName>
    <definedName name="register_notes_range">'Izlaišanas plāns (reģistrs)'!$K$5:$K$27</definedName>
    <definedName name="register_owner_range">'Izlaišanas plāns (reģistrs)'!$D$5:$D$27</definedName>
    <definedName name="register_phase_range">'Izlaišanas plāns (reģistrs)'!$C$5:$C$27</definedName>
    <definedName name="register_planned_completion_time_range">'Izlaišanas plāns (reģistrs)'!$G$5:$G$27</definedName>
    <definedName name="register_planned_start_time_range">'Izlaišanas plāns (reģistrs)'!$F$5:$F$27</definedName>
    <definedName name="register_status_range">'Izlaišanas plāns (reģistrs)'!$E$5:$E$27</definedName>
    <definedName name="register_task_details_range">'Izlaišanas plāns (reģistrs)'!$B$5:$B$27</definedName>
    <definedName name="register_task_id_range">'Izlaišanas plāns (reģistrs)'!$A$5:$A$27</definedName>
    <definedName name="register_verification_confirmation_details_range">'Izlaišanas plāns (reģistrs)'!$I$5:$I$27</definedName>
    <definedName name="register_verifier_range">'Izlaišanas plāns (reģistrs)'!$J$5:$J$27</definedName>
    <definedName name="settings_development_status_range">'Izlaišanas iestatījumi (iestatī'!$E$5:$E$27</definedName>
    <definedName name="settings_qa_results_range">'Izlaišanas iestatījumi (iestatī'!$F$5:$F$27</definedName>
    <definedName name="settings_release_team_members_range">'Izlaišanas iestatījumi (iestatī'!$B$5:$B$27</definedName>
    <definedName name="settings_release_type_range">'Izlaišanas iestatījumi (iestatī'!$D$5:$D$27</definedName>
    <definedName name="settings_task_status_range">'Izlaišanas iestatījumi (iestatī'!$C$5:$C$27</definedName>
    <definedName name="settings_work_phase_range">'Izlaišanas iestatījumi (iestatī'!$A$5:$A$27</definedName>
    <definedName localSheetId="0" name="_xlnm.Print_Titles">'Instrukcijas (instructions)'!$4:$4</definedName>
    <definedName localSheetId="1" name="_xlnm.Print_Titles">'Vadības panelis (dashboard)'!$4:$4</definedName>
    <definedName localSheetId="2" name="_xlnm.Print_Titles">'Izlaišanas plāns (reģistrs)'!$4:$4</definedName>
    <definedName localSheetId="3" name="_xlnm.Print_Titles">'Izlaišanas tvērums (žurnāls)'!$4:$4</definedName>
    <definedName localSheetId="4" name="_xlnm.Print_Titles">'Izlaišanas iestatījumi (iestatī'!$4:$4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<sst xmlns="http://schemas.openxmlformats.org/spreadsheetml/2006/main" count="92" uniqueCount="92">
  <si>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Produktu pārvaldības izlaišanas plāna izsekotāja veidne</t>
  </si>
  <si>
    <t>Excel veidne produktu pārvaldības izlaišanas plāna izsekotāja veidnei.</t>
  </si>
  <si>
    <t>Vadības panelis (dashboard)</t>
  </si>
  <si>
    <t>Izlaišanas plāns (reģistrs)</t>
  </si>
  <si>
    <t>Izlaišanas tvērums (žurnāls)</t>
  </si>
  <si>
    <t>Izlaišanas iestatījumi (iestatī</t>
  </si>
  <si>
    <t>1</t>
  </si>
  <si>
    <t>Define Settings</t>
  </si>
  <si>
    <t>instructions_001</t>
  </si>
  <si>
    <t>Lapā 'Izlaišanas iestatījumi' definējiet darba fāzes un izlaišanas komandas dalībniekus.</t>
  </si>
  <si>
    <t>2</t>
  </si>
  <si>
    <t>Definēt tvērumu</t>
  </si>
  <si>
    <t>instructions_003</t>
  </si>
  <si>
    <t>Lapā 'Izlaišanas tvērums' definējiet šajā versijā iekļautās funkcijas, labojumus un kvalitātes nodrošināšanas statusu.</t>
  </si>
  <si>
    <t>Fāze</t>
  </si>
  <si>
    <t>Uzdevums</t>
  </si>
  <si>
    <t>Completed Tasks</t>
  </si>
  <si>
    <t>Pārpalikums</t>
  </si>
  <si>
    <t>Lokāls teksts: Completion Rate</t>
  </si>
  <si>
    <t>Uzdevumu statusa sadalījums</t>
  </si>
  <si>
    <t/>
  </si>
  <si>
    <t>Centrālais būvniecības projekts</t>
  </si>
  <si>
    <t>Progress</t>
  </si>
  <si>
    <t>Attiecība</t>
  </si>
  <si>
    <t>Izlaišanas lēmuma piezīmes</t>
  </si>
  <si>
    <t>Lokāls teksts: Task ID</t>
  </si>
  <si>
    <t>Izmantojiet šo veidni, lai sekotu progresam, atskaites punktiem, riskiem, problēmām un vadības pārskatiem vairākos projektos, komandās un biznesa situācijās.</t>
  </si>
  <si>
    <t>Plānotais sākuma laiks</t>
  </si>
  <si>
    <t>Plānotais pabeigšanas laiks</t>
  </si>
  <si>
    <t>Duration (min)</t>
  </si>
  <si>
    <t>Verifikācijas/apstiprinājuma detaļas</t>
  </si>
  <si>
    <t>Lokāls teksts: Verifier</t>
  </si>
  <si>
    <t>Pārskata informācija būvniecības grafika pārvaldībai.</t>
  </si>
  <si>
    <t>OP-001</t>
  </si>
  <si>
    <t>Dublējums</t>
  </si>
  <si>
    <t>1. Sagatavošana</t>
  </si>
  <si>
    <t>Infrastruktūras komanda</t>
  </si>
  <si>
    <t>23:00</t>
  </si>
  <si>
    <t>23:15</t>
  </si>
  <si>
    <t>15</t>
  </si>
  <si>
    <t>Pārbaudīt veiksmīgu DB/failu glabāšanas dublējumu</t>
  </si>
  <si>
    <t>Infrastruktūras vadītājs</t>
  </si>
  <si>
    <t>Apstiprināta faila saglabāšanas vieta</t>
  </si>
  <si>
    <t>OP-002</t>
  </si>
  <si>
    <t>Pārslēgt uz uzturēšanas režīmu</t>
  </si>
  <si>
    <t>2. Izvietošana</t>
  </si>
  <si>
    <t>Lietotnes izstrādes komanda</t>
  </si>
  <si>
    <t>23:25</t>
  </si>
  <si>
    <t>10</t>
  </si>
  <si>
    <t>Pārbaudīt uzturēšanas lapu un veselības pārbaudes atbildi</t>
  </si>
  <si>
    <t>PM</t>
  </si>
  <si>
    <t>Gala lietotāja paziņojuma pārskatīšana</t>
  </si>
  <si>
    <t>OP-003</t>
  </si>
  <si>
    <t>Produkcijas API izvietošana</t>
  </si>
  <si>
    <t>Lokāls teksts: Not Started</t>
  </si>
  <si>
    <t>23:45</t>
  </si>
  <si>
    <t>20</t>
  </si>
  <si>
    <t>Pārbaudīt kļūdu rādītāju, žurnālus un galveno API atbildi pēc izvietošanas</t>
  </si>
  <si>
    <t>Kvalitātes nodrošināšanas komanda</t>
  </si>
  <si>
    <t>Anomālijas gadījumā ierosināt ārkārtas atsaukšanu</t>
  </si>
  <si>
    <t>Column5</t>
  </si>
  <si>
    <t>Lokāls teksts: Item ID</t>
  </si>
  <si>
    <t>Lokāls teksts: Basis</t>
  </si>
  <si>
    <t>Pārvaldība</t>
  </si>
  <si>
    <t>Izstrādes statuss</t>
  </si>
  <si>
    <t>Kvalitātes nodrošināšanas pārskata rezultāti</t>
  </si>
  <si>
    <t>REL-101</t>
  </si>
  <si>
    <t>New Feature</t>
  </si>
  <si>
    <t>Progresa vizualizācija izlaišanas statusa panelī</t>
  </si>
  <si>
    <t>Izstrāde pabeigta</t>
  </si>
  <si>
    <t>Izturēts</t>
  </si>
  <si>
    <t>Displejs pārbaudīts galvenajās pārlūkprogrammās.</t>
  </si>
  <si>
    <t>BUG-203</t>
  </si>
  <si>
    <t>Bug Fix</t>
  </si>
  <si>
    <t>Labojums: Pieteikšanās pārvirzīšanas problēma</t>
  </si>
  <si>
    <t>Kvalitātes nodrošināšanā</t>
  </si>
  <si>
    <t>Nepieciešams labojums</t>
  </si>
  <si>
    <t>Nepieciešama ekstremālo gadījumu atkārtota pārbaude.</t>
  </si>
  <si>
    <t>OPS-014</t>
  </si>
  <si>
    <t>Infrastruktūras izmaiņas</t>
  </si>
  <si>
    <t>Pievienot DB indeksu un pielāgot žurnāla izvadi</t>
  </si>
  <si>
    <t>Iekļauts izlaišanas tvērumā</t>
  </si>
  <si>
    <t>Ārpus tvēruma</t>
  </si>
  <si>
    <t>Dublējumkopija pirms produkcijas izvietošanas</t>
  </si>
  <si>
    <t>Darba fāze</t>
  </si>
  <si>
    <t>Izlaišanas komandas dalībnieki</t>
  </si>
  <si>
    <t>Izlaišanas veids</t>
  </si>
  <si>
    <t>Kvalitātes nodrošināšanas rezultāti</t>
  </si>
  <si>
    <t>1. Pirmsizlaišanas sagatavošana</t>
  </si>
  <si>
    <t>In Development</t>
  </si>
  <si>
    <t>3. Produkcijas verifikācija</t>
  </si>
  <si>
    <t>Infrastruktūras maiņa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</si>
</sst>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āze"/>
    <tableColumn id="2" name="Uzdevums"/>
    <tableColumn id="3" name="Completed Tasks"/>
    <tableColumn id="4" name="Pārpalikums"/>
    <tableColumn id="5" name="Lokāls teksts: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okāls teksts: Task ID"/>
    <tableColumn id="2" name="Izmantojiet šo veidni, lai sekotu progresam, atskaites punktiem, riskiem, problēmām un vadības pārskatiem vairākos projektos, komandās un biznesa situācijās."/>
    <tableColumn id="3" name="Fāze"/>
    <tableColumn id="4" name="Centrālais būvniecības projekts"/>
    <tableColumn id="5" name="Column5"/>
    <tableColumn id="6" name="Plānotais sākuma laiks"/>
    <tableColumn id="7" name="Plānotais pabeigšanas laiks"/>
    <tableColumn id="8" name="Duration (min)"/>
    <tableColumn id="9" name="Verifikācijas/apstiprinājuma detaļas"/>
    <tableColumn id="10" name="Lokāls teksts: Verifier"/>
    <tableColumn id="11" name="Pārskata informācija būvniecības grafika pārvaldība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kāls teksts: Item ID"/>
    <tableColumn id="2" name="Lokāls teksts: Basis"/>
    <tableColumn id="3" name="Pārvaldība"/>
    <tableColumn id="4" name="Izstrādes statuss"/>
    <tableColumn id="5" name="Kvalitātes nodrošināšanas pārskata rezultāti"/>
    <tableColumn id="6" name="Pārskata informācija būvniecības grafika pārvaldība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Darba fāze"/>
    <tableColumn id="2" name="Izlaišanas komandas dalībnieki"/>
    <tableColumn id="3" name="Uzdevums"/>
    <tableColumn id="4" name="Izlaišanas veids"/>
    <tableColumn id="5" name="Izstrādes statuss"/>
    <tableColumn id="6" name="Kvalitātes nodrošināšanas rezultāt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64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54</v>
      </c>
      <c r="D5" s="4" t="s">
        <v>67</v>
      </c>
      <c r="E5" s="4" t="s">
        <v>54</v>
      </c>
      <c r="F5" s="4" t="s">
        <v>70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73</v>
      </c>
      <c r="E6" s="4" t="s">
        <v>89</v>
      </c>
      <c r="F6" s="4" t="s">
        <v>76</v>
      </c>
    </row>
    <row r="7" ht="21" customHeight="true">
      <c r="A7" s="6" t="s">
        <v>90</v>
      </c>
      <c r="B7" s="4" t="s">
        <v>58</v>
      </c>
      <c r="C7" s="4" t="s">
        <v>21</v>
      </c>
      <c r="D7" s="4" t="s">
        <v>91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Produktu pārvaldības izlaišanas plāna izsekotāja veidne</dc:title>
  <dc:creator>Finite Field</dc:creator>
  <dc:description>Excel veidne produktu pārvaldības izlaišanas plāna izsekotāja veidnei.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