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ინსტრუქციები (instructions)" sheetId="1" r:id="rId1"/>
    <sheet name="მართვის პანელი (dashboard)" sheetId="2" r:id="rId4"/>
    <sheet name="გამოშვების გეგმა (რეგისტრაცია)" sheetId="3" r:id="rId5"/>
    <sheet name="გამოშვების მოცულობა (ლოგი)" sheetId="4" r:id="rId6"/>
    <sheet name="გამოშვების პარამეტრები" sheetId="5" r:id="rId7"/>
  </sheets>
  <definedNames>
    <definedName name="dashboard_completed_tasks_range">'მართვის პანელი (dashboard)'!$C$5:$C$27</definedName>
    <definedName name="dashboard_completion_rate_range">'მართვის პანელი (dashboard)'!$E$5:$E$27</definedName>
    <definedName name="dashboard_phase_range">'მართვის პანელი (dashboard)'!$A$5:$A$27</definedName>
    <definedName name="dashboard_remaining_range">'მართვის პანელი (dashboard)'!$D$5:$D$27</definedName>
    <definedName name="dashboard_total_tasks_range">'მართვის პანელი (dashboard)'!$B$5:$B$27</definedName>
    <definedName name="instructions_define_settings_range">'ინსტრუქციები (instructions)'!$B$5:$B$27</definedName>
    <definedName name="instructions_v2_1_range">'ინსტრუქციები (instructions)'!$A$5:$A$27</definedName>
    <definedName name="log_development_status_range">'გამოშვების მოცულობა (ლოგი)'!$D$5:$D$27</definedName>
    <definedName name="log_item_id_range">'გამოშვების მოცულობა (ლოგი)'!$A$5:$A$27</definedName>
    <definedName name="log_notes_range">'გამოშვების მოცულობა (ლოგი)'!$F$5:$F$27</definedName>
    <definedName name="log_qa_review_results_range">'გამოშვების მოცულობა (ლოგი)'!$E$5:$E$27</definedName>
    <definedName name="log_title_range">'გამოშვების მოცულობა (ლოგი)'!$C$5:$C$27</definedName>
    <definedName name="log_type_range">'გამოშვების მოცულობა (ლოგი)'!$B$5:$B$27</definedName>
    <definedName name="register_duration_min_range">'გამოშვების გეგმა (რეგისტრაცია)'!$H$5:$H$27</definedName>
    <definedName name="register_notes_range">'გამოშვების გეგმა (რეგისტრაცია)'!$K$5:$K$27</definedName>
    <definedName name="register_owner_range">'გამოშვების გეგმა (რეგისტრაცია)'!$D$5:$D$27</definedName>
    <definedName name="register_phase_range">'გამოშვების გეგმა (რეგისტრაცია)'!$C$5:$C$27</definedName>
    <definedName name="register_planned_completion_time_range">'გამოშვების გეგმა (რეგისტრაცია)'!$G$5:$G$27</definedName>
    <definedName name="register_planned_start_time_range">'გამოშვების გეგმა (რეგისტრაცია)'!$F$5:$F$27</definedName>
    <definedName name="register_status_range">'გამოშვების გეგმა (რეგისტრაცია)'!$E$5:$E$27</definedName>
    <definedName name="register_task_details_range">'გამოშვების გეგმა (რეგისტრაცია)'!$B$5:$B$27</definedName>
    <definedName name="register_task_id_range">'გამოშვების გეგმა (რეგისტრაცია)'!$A$5:$A$27</definedName>
    <definedName name="register_verification_confirmation_details_range">'გამოშვების გეგმა (რეგისტრაცია)'!$I$5:$I$27</definedName>
    <definedName name="register_verifier_range">'გამოშვების გეგმა (რეგისტრაცია)'!$J$5:$J$27</definedName>
    <definedName name="settings_development_status_range">'გამოშვების პარამეტრები'!$E$5:$E$27</definedName>
    <definedName name="settings_qa_results_range">'გამოშვების პარამეტრები'!$F$5:$F$27</definedName>
    <definedName name="settings_release_team_members_range">'გამოშვების პარამეტრები'!$B$5:$B$27</definedName>
    <definedName name="settings_release_type_range">'გამოშვების პარამეტრები'!$D$5:$D$27</definedName>
    <definedName name="settings_task_status_range">'გამოშვების პარამეტრები'!$C$5:$C$27</definedName>
    <definedName name="settings_work_phase_range">'გამოშვების პარამეტრები'!$A$5:$A$27</definedName>
    <definedName localSheetId="0" name="_xlnm.Print_Titles">'ინსტრუქციები (instructions)'!$4:$4</definedName>
    <definedName localSheetId="1" name="_xlnm.Print_Titles">'მართვის პანელი (dashboard)'!$4:$4</definedName>
    <definedName localSheetId="2" name="_xlnm.Print_Titles">'გამოშვების გეგმა (რეგისტრაცია)'!$4:$4</definedName>
    <definedName localSheetId="3" name="_xlnm.Print_Titles">'გამოშვების მოცულობა (ლოგი)'!$4:$4</definedName>
    <definedName localSheetId="4" name="_xlnm.Print_Titles">'გამოშვების პარამეტრები'!$4:$4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<sst xmlns="http://schemas.openxmlformats.org/spreadsheetml/2006/main" count="91" uniqueCount="91">
  <si>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პროდუქტის მართვის გამოშვების გეგმის ტრეკერის შაბლონი</t>
  </si>
  <si>
    <t>პროდუქტის მართვის გამოშვების გეგმის ტრეკერის Excel შაბლონი.</t>
  </si>
  <si>
    <t>მართვის პანელი (dashboard)</t>
  </si>
  <si>
    <t>გამოშვების გეგმა (რეგისტრაცია)</t>
  </si>
  <si>
    <t>გამოშვების მოცულობა (ლოგი)</t>
  </si>
  <si>
    <t>გამოშვების პარამეტრები</t>
  </si>
  <si>
    <t>1</t>
  </si>
  <si>
    <t>Define Settings</t>
  </si>
  <si>
    <t>instructions_001</t>
  </si>
  <si>
    <t>„გამოშვების პარამეტრები“ ფურცელზე განსაზღვრეთ სამუშაო ფაზები და გამოშვების გუნდის წევრები.</t>
  </si>
  <si>
    <t>2</t>
  </si>
  <si>
    <t>მოცულობის განსაზღვრა</t>
  </si>
  <si>
    <t>instructions_003</t>
  </si>
  <si>
    <t>„გამოშვების მოცულობა“ ფურცელზე განსაზღვრეთ ამ ვერსიაში შემავალი ფუნქციები, შესწორებები და QA სტატუსი.</t>
  </si>
  <si>
    <t>ფაზა</t>
  </si>
  <si>
    <t>ამოცანა</t>
  </si>
  <si>
    <t>Completed Tasks</t>
  </si>
  <si>
    <t>დარჩენილი</t>
  </si>
  <si>
    <t>ქართული: Completion Rate</t>
  </si>
  <si>
    <t>დავალებების სტატუსის განაწილება</t>
  </si>
  <si>
    <t/>
  </si>
  <si>
    <t>ზეგანაკვეთურის დამტკიცების ჟურნალი</t>
  </si>
  <si>
    <t>პროგრესი</t>
  </si>
  <si>
    <t>თანაფარდობა</t>
  </si>
  <si>
    <t>გამოშვების გადაწყვეტილების შენიშვნები</t>
  </si>
  <si>
    <t>სიმძიმე</t>
  </si>
  <si>
    <t>გამოიყენეთ ეს შაბლონი, რათა აკონტროლოთ პროგრესი, ეტაპები, რისკები, პრობლემები და მენეჯმენტისთვის ანგარიშგება მრავალ პროექტში, გუნდსა და ბიზნეს გარემოში.</t>
  </si>
  <si>
    <t>ცენტრალური სამშენებლო პროექტი</t>
  </si>
  <si>
    <t>დაგეგმილი დაწყების დრო</t>
  </si>
  <si>
    <t>დაგეგმილი დასრულების დრო</t>
  </si>
  <si>
    <t>Duration (min)</t>
  </si>
  <si>
    <t>ვერიფიკაცია / დადასტურების დეტალები</t>
  </si>
  <si>
    <t>Verifier</t>
  </si>
  <si>
    <t>სამშენებლო განრიგის მართვისთვის შემოწმების ინფორმაცია.</t>
  </si>
  <si>
    <t>OP-001</t>
  </si>
  <si>
    <t>სარეზერვო ასლი</t>
  </si>
  <si>
    <t>1. მომზადება</t>
  </si>
  <si>
    <t>ინფრასტრუქტურის გუნდი</t>
  </si>
  <si>
    <t>23:00</t>
  </si>
  <si>
    <t>23:15</t>
  </si>
  <si>
    <t>15</t>
  </si>
  <si>
    <t>მონაცემთა ბაზის/ფაილების საცავის სარეზერვო ასლის წარმატებული შექმნის ვერიფიკაცია</t>
  </si>
  <si>
    <t>ინფრასტრუქტურის ლიდერი</t>
  </si>
  <si>
    <t>დადასტურებული ფაილის შენახვის ადგილი</t>
  </si>
  <si>
    <t>OP-002</t>
  </si>
  <si>
    <t>ტექნიკური მომსახურების რეჟიმზე გადართვა</t>
  </si>
  <si>
    <t>2. განთავსება</t>
  </si>
  <si>
    <t>აპლიკაციის განვითარების გუნდი</t>
  </si>
  <si>
    <t>23:25</t>
  </si>
  <si>
    <t>10</t>
  </si>
  <si>
    <t>ტექნიკური მომსახურების გვერდისა და მდგომარეობის შემოწმების პასუხის ვერიფიკაცია</t>
  </si>
  <si>
    <t>PM</t>
  </si>
  <si>
    <t>მომხმარებლის შეტყობინების საბოლოო გადახედვა</t>
  </si>
  <si>
    <t>OP-003</t>
  </si>
  <si>
    <t>წარმოების API განთავსება</t>
  </si>
  <si>
    <t>ქართული: Not Started</t>
  </si>
  <si>
    <t>23:45</t>
  </si>
  <si>
    <t>20</t>
  </si>
  <si>
    <t>შეცდომის მაჩვენებლის, ჟურნალებისა და ძირითადი API-ის პასუხის ვერიფიკაცია განთავსების შემდეგ</t>
  </si>
  <si>
    <t>QA გუნდი</t>
  </si>
  <si>
    <t>ანომალიის შემთხვევაში, დაიწყეთ საგანგებო უკან დაბრუნება</t>
  </si>
  <si>
    <t>პუნქტის ID</t>
  </si>
  <si>
    <t>განვითარების სტატუსი</t>
  </si>
  <si>
    <t>QA გადახედვის შედეგები</t>
  </si>
  <si>
    <t>REL-101</t>
  </si>
  <si>
    <t>New Feature</t>
  </si>
  <si>
    <t>პროგრესის ვიზუალიზაცია გამოშვების სტატუსის დაფაზე</t>
  </si>
  <si>
    <t>განვითარება დასრულებულია</t>
  </si>
  <si>
    <t>გავლილია</t>
  </si>
  <si>
    <t>ეკრანის გადამოწმება ძირითად ბრაუზერებზე.</t>
  </si>
  <si>
    <t>BUG-203</t>
  </si>
  <si>
    <t>Bug Fix</t>
  </si>
  <si>
    <t>შესწორება: შესვლის გადამისამართების პრობლემა</t>
  </si>
  <si>
    <t>QA-ში</t>
  </si>
  <si>
    <t>საჭიროა გასწორება</t>
  </si>
  <si>
    <t>საჭიროა სასაზღვრო შემთხვევების ხელახალი გადამოწმება.</t>
  </si>
  <si>
    <t>OPS-014</t>
  </si>
  <si>
    <t>ინფრასტრუქტურული ცვლილებები</t>
  </si>
  <si>
    <t>მონაცემთა ბაზის ინდექსის დამატება და ჟურნალის გამომავალი მონაცემების მორგება</t>
  </si>
  <si>
    <t>გამოშვების მოცულობაში</t>
  </si>
  <si>
    <t>ფარგლებს გარეთ</t>
  </si>
  <si>
    <t>სარეზერვო ასლი წარმოების განთავსებამდე</t>
  </si>
  <si>
    <t>Column3</t>
  </si>
  <si>
    <t>სამუშაო ფაზა</t>
  </si>
  <si>
    <t>გამოშვების გუნდის წევრები</t>
  </si>
  <si>
    <t>გამოშვების ტიპი</t>
  </si>
  <si>
    <t>QA შედეგები</t>
  </si>
  <si>
    <t>1. გამოშვებამდელი მომზადება</t>
  </si>
  <si>
    <t>In Development</t>
  </si>
  <si>
    <t>3. წარმოების ვერიფიკაცია</t>
  </si>
  <si>
    <t>ინფრასტრუქტურის ცვლილება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</si>
</sst>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ფაზა"/>
    <tableColumn id="2" name="ამოცანა"/>
    <tableColumn id="3" name="Completed Tasks"/>
    <tableColumn id="4" name="დარჩენილი"/>
    <tableColumn id="5" name="ქართული: 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სიმძიმე"/>
    <tableColumn id="2" name="გამოიყენეთ ეს შაბლონი, რათა აკონტროლოთ პროგრესი, ეტაპები, რისკები, პრობლემები და მენეჯმენტისთვის ანგარიშგება მრავალ პროექტში, გუნდსა და ბიზნეს გარემოში."/>
    <tableColumn id="3" name="ფაზა"/>
    <tableColumn id="4" name="ცენტრალური სამშენებლო პროექტი"/>
    <tableColumn id="5" name="ზეგანაკვეთურის დამტკიცების ჟურნალი"/>
    <tableColumn id="6" name="დაგეგმილი დაწყების დრო"/>
    <tableColumn id="7" name="დაგეგმილი დასრულების დრო"/>
    <tableColumn id="8" name="Duration (min)"/>
    <tableColumn id="9" name="ვერიფიკაცია / დადასტურების დეტალები"/>
    <tableColumn id="10" name="Verifier"/>
    <tableColumn id="11" name="სამშენებლო განრიგის მართვისთვის შემოწმების ინფორმაცია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პუნქტის ID"/>
    <tableColumn id="2" name="პროგრესი"/>
    <tableColumn id="3" name="Column3"/>
    <tableColumn id="4" name="განვითარების სტატუსი"/>
    <tableColumn id="5" name="QA გადახედვის შედეგები"/>
    <tableColumn id="6" name="სამშენებლო განრიგის მართვისთვის შემოწმების ინფორმაცია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სამუშაო ფაზა"/>
    <tableColumn id="2" name="გამოშვების გუნდის წევრები"/>
    <tableColumn id="3" name="სამშენებლო განრიგის მართვისთვის შემოწმების ინფორმაცია."/>
    <tableColumn id="4" name="გამოშვების ტიპი"/>
    <tableColumn id="5" name="განვითარების სტატუსი"/>
    <tableColumn id="6" name="QA შედეგები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21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27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27</v>
      </c>
      <c r="F6" s="13" t="s">
        <v>39</v>
      </c>
      <c r="G6" s="13" t="s">
        <v>48</v>
      </c>
      <c r="H6" s="4" t="s">
        <v>49</v>
      </c>
      <c r="I6" s="4" t="s">
        <v>50</v>
      </c>
      <c r="J6" s="4" t="s">
        <v>51</v>
      </c>
      <c r="K6" s="4" t="s">
        <v>52</v>
      </c>
    </row>
    <row r="7" ht="21" customHeight="true">
      <c r="A7" s="6" t="s">
        <v>53</v>
      </c>
      <c r="B7" s="4" t="s">
        <v>54</v>
      </c>
      <c r="C7" s="4" t="s">
        <v>46</v>
      </c>
      <c r="D7" s="4" t="s">
        <v>37</v>
      </c>
      <c r="E7" s="4" t="s">
        <v>55</v>
      </c>
      <c r="F7" s="13" t="s">
        <v>48</v>
      </c>
      <c r="G7" s="13" t="s">
        <v>56</v>
      </c>
      <c r="H7" s="4" t="s">
        <v>57</v>
      </c>
      <c r="I7" s="4" t="s">
        <v>58</v>
      </c>
      <c r="J7" s="4" t="s">
        <v>59</v>
      </c>
      <c r="K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22</v>
      </c>
      <c r="C4" s="3" t="s">
        <v>82</v>
      </c>
      <c r="D4" s="3" t="s">
        <v>62</v>
      </c>
      <c r="E4" s="3" t="s">
        <v>63</v>
      </c>
      <c r="F4" s="3" t="s">
        <v>33</v>
      </c>
    </row>
    <row r="5" ht="21" customHeight="true">
      <c r="A5" s="6" t="s">
        <v>64</v>
      </c>
      <c r="B5" s="4" t="s">
        <v>65</v>
      </c>
      <c r="C5" s="4" t="s">
        <v>66</v>
      </c>
      <c r="D5" s="4" t="s">
        <v>67</v>
      </c>
      <c r="E5" s="4" t="s">
        <v>68</v>
      </c>
      <c r="F5" s="4" t="s">
        <v>69</v>
      </c>
    </row>
    <row r="6" ht="21" customHeight="true">
      <c r="A6" s="6" t="s">
        <v>70</v>
      </c>
      <c r="B6" s="4" t="s">
        <v>71</v>
      </c>
      <c r="C6" s="4" t="s">
        <v>72</v>
      </c>
      <c r="D6" s="4" t="s">
        <v>73</v>
      </c>
      <c r="E6" s="4" t="s">
        <v>74</v>
      </c>
      <c r="F6" s="4" t="s">
        <v>75</v>
      </c>
    </row>
    <row r="7" ht="21" customHeight="true">
      <c r="A7" s="6" t="s">
        <v>76</v>
      </c>
      <c r="B7" s="4" t="s">
        <v>77</v>
      </c>
      <c r="C7" s="4" t="s">
        <v>78</v>
      </c>
      <c r="D7" s="4" t="s">
        <v>79</v>
      </c>
      <c r="E7" s="4" t="s">
        <v>80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33</v>
      </c>
      <c r="D4" s="3" t="s">
        <v>85</v>
      </c>
      <c r="E4" s="3" t="s">
        <v>62</v>
      </c>
      <c r="F4" s="3" t="s">
        <v>86</v>
      </c>
    </row>
    <row r="5" ht="21" customHeight="true">
      <c r="A5" s="6" t="s">
        <v>87</v>
      </c>
      <c r="B5" s="4" t="s">
        <v>37</v>
      </c>
      <c r="C5" s="4" t="s">
        <v>55</v>
      </c>
      <c r="D5" s="4" t="s">
        <v>65</v>
      </c>
      <c r="E5" s="4" t="s">
        <v>55</v>
      </c>
      <c r="F5" s="4" t="s">
        <v>68</v>
      </c>
    </row>
    <row r="6" ht="21" customHeight="true">
      <c r="A6" s="6" t="s">
        <v>46</v>
      </c>
      <c r="B6" s="4" t="s">
        <v>47</v>
      </c>
      <c r="C6" s="4" t="s">
        <v>27</v>
      </c>
      <c r="D6" s="4" t="s">
        <v>71</v>
      </c>
      <c r="E6" s="4" t="s">
        <v>88</v>
      </c>
      <c r="F6" s="4" t="s">
        <v>74</v>
      </c>
    </row>
    <row r="7" ht="21" customHeight="true">
      <c r="A7" s="6" t="s">
        <v>89</v>
      </c>
      <c r="B7" s="4" t="s">
        <v>59</v>
      </c>
      <c r="C7" s="4" t="s">
        <v>27</v>
      </c>
      <c r="D7" s="4" t="s">
        <v>90</v>
      </c>
      <c r="E7" s="4" t="s">
        <v>67</v>
      </c>
      <c r="F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პროდუქტის მართვის გამოშვების გეგმის ტრეკერის შაბლონი</dc:title>
  <dc:creator>Finite Field</dc:creator>
  <dc:description>პროდუქტის მართვის გამოშვების გეგმის ტრეკერის Excel შაბლონი.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