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リリース計画 (register)" sheetId="3" r:id="rId5"/>
    <sheet name="リリーススコープ (log)" sheetId="4" r:id="rId6"/>
    <sheet name="リリース設定 (settings)" sheetId="5" r:id="rId7"/>
  </sheets>
  <definedNames>
    <definedName name="dashboard_completed_tasks_range">'状況ボード (dashboard)'!$C$5:$C$27</definedName>
    <definedName name="dashboard_completion_rate_range">'状況ボード (dashboard)'!$E$5:$E$27</definedName>
    <definedName name="dashboard_phase_range">'状況ボード (dashboard)'!$A$5:$A$27</definedName>
    <definedName name="dashboard_remaining_range">'状況ボード (dashboard)'!$D$5:$D$27</definedName>
    <definedName name="dashboard_total_tasks_range">'状況ボード (dashboard)'!$B$5:$B$27</definedName>
    <definedName name="instructions_define_settings_range">'使い方 (instructions)'!$B$5:$B$27</definedName>
    <definedName name="instructions_v2_1_range">'使い方 (instructions)'!$A$5:$A$27</definedName>
    <definedName name="log_development_status_range">'リリーススコープ (log)'!$D$5:$D$27</definedName>
    <definedName name="log_item_id_range">'リリーススコープ (log)'!$A$5:$A$27</definedName>
    <definedName name="log_notes_range">'リリーススコープ (log)'!$F$5:$F$27</definedName>
    <definedName name="log_qa_review_results_range">'リリーススコープ (log)'!$E$5:$E$27</definedName>
    <definedName name="log_title_range">'リリーススコープ (log)'!$C$5:$C$27</definedName>
    <definedName name="log_type_range">'リリーススコープ (log)'!$B$5:$B$27</definedName>
    <definedName name="register_duration_min_range">'リリース計画 (register)'!$H$5:$H$27</definedName>
    <definedName name="register_notes_range">'リリース計画 (register)'!$K$5:$K$27</definedName>
    <definedName name="register_owner_range">'リリース計画 (register)'!$D$5:$D$27</definedName>
    <definedName name="register_phase_range">'リリース計画 (register)'!$C$5:$C$27</definedName>
    <definedName name="register_planned_completion_time_range">'リリース計画 (register)'!$G$5:$G$27</definedName>
    <definedName name="register_planned_start_time_range">'リリース計画 (register)'!$F$5:$F$27</definedName>
    <definedName name="register_status_range">'リリース計画 (register)'!$E$5:$E$27</definedName>
    <definedName name="register_task_details_range">'リリース計画 (register)'!$B$5:$B$27</definedName>
    <definedName name="register_task_id_range">'リリース計画 (register)'!$A$5:$A$27</definedName>
    <definedName name="register_verification_confirmation_details_range">'リリース計画 (register)'!$I$5:$I$27</definedName>
    <definedName name="register_verifier_range">'リリース計画 (register)'!$J$5:$J$27</definedName>
    <definedName name="settings_development_status_range">'リリース設定 (settings)'!$E$5:$E$27</definedName>
    <definedName name="settings_qa_results_range">'リリース設定 (settings)'!$F$5:$F$27</definedName>
    <definedName name="settings_release_team_members_range">'リリース設定 (settings)'!$B$5:$B$27</definedName>
    <definedName name="settings_release_type_range">'リリース設定 (settings)'!$D$5:$D$27</definedName>
    <definedName name="settings_task_status_range">'リリース設定 (settings)'!$C$5:$C$27</definedName>
    <definedName name="settings_work_phase_range">'リリース設定 (settings)'!$A$5:$A$27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'リリース計画 (register)'!$4:$4</definedName>
    <definedName localSheetId="3" name="_xlnm.Print_Titles">'リリーススコープ (log)'!$4:$4</definedName>
    <definedName localSheetId="4" name="_xlnm.Print_Titles">'リリース設定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<sst xmlns="http://schemas.openxmlformats.org/spreadsheetml/2006/main" count="91" uniqueCount="91">
  <si>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Product Management Release Plan Tracker Template</t>
  </si>
  <si>
    <t>Excel template for product management release plan tracker template.</t>
  </si>
  <si>
    <t>状況ボード (dashboard)</t>
  </si>
  <si>
    <t>リリース計画 (register)</t>
  </si>
  <si>
    <t>リリーススコープ (log)</t>
  </si>
  <si>
    <t>リリース設定 (settings)</t>
  </si>
  <si>
    <t>1</t>
  </si>
  <si>
    <t>設定を定義</t>
  </si>
  <si>
    <t>instructions_001</t>
  </si>
  <si>
    <t>「リリース設定」シートで、作業フェーズやリリース実施メンバーを定義します。</t>
  </si>
  <si>
    <t>2</t>
  </si>
  <si>
    <t>スコープを整理</t>
  </si>
  <si>
    <t>instructions_003</t>
  </si>
  <si>
    <t>「リリーススコープ」シートに、今回のバージョンに含まれる機能・修正・QA状況を整理します。</t>
  </si>
  <si>
    <t>作業フェーズ</t>
  </si>
  <si>
    <t>タスク総数</t>
  </si>
  <si>
    <t>完了タスク数</t>
  </si>
  <si>
    <t>未完了数</t>
  </si>
  <si>
    <t>完了率</t>
  </si>
  <si>
    <t>タスク状態別構成比</t>
  </si>
  <si>
    <t/>
  </si>
  <si>
    <t>状態</t>
  </si>
  <si>
    <t>タスク数</t>
  </si>
  <si>
    <t>構成比</t>
  </si>
  <si>
    <t>リリース判断メモ</t>
  </si>
  <si>
    <t>作業ID</t>
  </si>
  <si>
    <t>作業内容</t>
  </si>
  <si>
    <t>作業担当者</t>
  </si>
  <si>
    <t>開始予定時刻</t>
  </si>
  <si>
    <t>完了予定時刻</t>
  </si>
  <si>
    <t>所要時間 (分)</t>
  </si>
  <si>
    <t>検証・確認内容</t>
  </si>
  <si>
    <t>確認者</t>
  </si>
  <si>
    <t>備考</t>
  </si>
  <si>
    <t>OP-001</t>
  </si>
  <si>
    <t>バックアップ取得</t>
  </si>
  <si>
    <t>1.事前準備</t>
  </si>
  <si>
    <t>インフラ担当</t>
  </si>
  <si>
    <t>完了</t>
  </si>
  <si>
    <t>23:00</t>
  </si>
  <si>
    <t>23:15</t>
  </si>
  <si>
    <t>15</t>
  </si>
  <si>
    <t>DBおよびファイルストレージのバックアップ正常完了確認</t>
  </si>
  <si>
    <t>インフラリード</t>
  </si>
  <si>
    <t>取得ファイルの保存先を確認済み</t>
  </si>
  <si>
    <t>OP-002</t>
  </si>
  <si>
    <t>メンテナンス画面切り替え</t>
  </si>
  <si>
    <t>2.デプロイ作業</t>
  </si>
  <si>
    <t>アプリ開発担当</t>
  </si>
  <si>
    <t>進行中</t>
  </si>
  <si>
    <t>23:25</t>
  </si>
  <si>
    <t>10</t>
  </si>
  <si>
    <t>メンテナンス表示とヘルスチェック応答を確認</t>
  </si>
  <si>
    <t>PM</t>
  </si>
  <si>
    <t>ユーザー告知文言を最終確認</t>
  </si>
  <si>
    <t>OP-003</t>
  </si>
  <si>
    <t>本番APIデプロイ</t>
  </si>
  <si>
    <t>未着手</t>
  </si>
  <si>
    <t>23:45</t>
  </si>
  <si>
    <t>20</t>
  </si>
  <si>
    <t>新バージョン適用後にエラー率・ログ・主要API応答を確認</t>
  </si>
  <si>
    <t>QA担当</t>
  </si>
  <si>
    <t>異常時は緊急切り戻し手順へ移行</t>
  </si>
  <si>
    <t>項目ID</t>
  </si>
  <si>
    <t>種類</t>
  </si>
  <si>
    <t>タイトル</t>
  </si>
  <si>
    <t>開発状況</t>
  </si>
  <si>
    <t>QA確認結果</t>
  </si>
  <si>
    <t>REL-101</t>
  </si>
  <si>
    <t>新機能</t>
  </si>
  <si>
    <t>リリース状況ボードの進捗可視化</t>
  </si>
  <si>
    <t>開発完了</t>
  </si>
  <si>
    <t>パス</t>
  </si>
  <si>
    <t>主要ブラウザで表示確認済み</t>
  </si>
  <si>
    <t>BUG-203</t>
  </si>
  <si>
    <t>バグ修正</t>
  </si>
  <si>
    <t>ログイン後リダイレクト不具合の修正</t>
  </si>
  <si>
    <t>QA中</t>
  </si>
  <si>
    <t>要修正</t>
  </si>
  <si>
    <t>エッジケースの再確認が必要</t>
  </si>
  <si>
    <t>OPS-014</t>
  </si>
  <si>
    <t>インフラ変更</t>
  </si>
  <si>
    <t>DBインデックス追加とログ出力調整</t>
  </si>
  <si>
    <t>リリース対象</t>
  </si>
  <si>
    <t>対象外</t>
  </si>
  <si>
    <t>本番適用前にバックアップ取得</t>
  </si>
  <si>
    <t>リリース担当メンバー</t>
  </si>
  <si>
    <t>タスク状態</t>
  </si>
  <si>
    <t>リリース種類</t>
  </si>
  <si>
    <t>開発中</t>
  </si>
  <si>
    <t>3.本番確認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</si>
</sst>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設定を定義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作業フェーズ"/>
    <tableColumn id="2" name="タスク総数"/>
    <tableColumn id="3" name="完了タスク数"/>
    <tableColumn id="4" name="未完了数"/>
    <tableColumn id="5" name="完了率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作業ID"/>
    <tableColumn id="2" name="作業内容"/>
    <tableColumn id="3" name="作業フェーズ"/>
    <tableColumn id="4" name="作業担当者"/>
    <tableColumn id="5" name="状態"/>
    <tableColumn id="6" name="開始予定時刻"/>
    <tableColumn id="7" name="完了予定時刻"/>
    <tableColumn id="8" name="所要時間 (分)"/>
    <tableColumn id="9" name="検証・確認内容"/>
    <tableColumn id="10" name="確認者"/>
    <tableColumn id="11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項目ID"/>
    <tableColumn id="2" name="種類"/>
    <tableColumn id="3" name="タイトル"/>
    <tableColumn id="4" name="開発状況"/>
    <tableColumn id="5" name="QA確認結果"/>
    <tableColumn id="6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作業フェーズ"/>
    <tableColumn id="2" name="リリース担当メンバー"/>
    <tableColumn id="3" name="タスク状態"/>
    <tableColumn id="4" name="リリース種類"/>
    <tableColumn id="5" name="開発状況"/>
    <tableColumn id="6" name="QA確認結果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13" t="s">
        <v>40</v>
      </c>
      <c r="G6" s="13" t="s">
        <v>50</v>
      </c>
      <c r="H6" s="4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47</v>
      </c>
      <c r="D7" s="4" t="s">
        <v>37</v>
      </c>
      <c r="E7" s="4" t="s">
        <v>57</v>
      </c>
      <c r="F7" s="13" t="s">
        <v>50</v>
      </c>
      <c r="G7" s="13" t="s">
        <v>58</v>
      </c>
      <c r="H7" s="4" t="s">
        <v>59</v>
      </c>
      <c r="I7" s="4" t="s">
        <v>60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33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86</v>
      </c>
      <c r="C4" s="3" t="s">
        <v>87</v>
      </c>
      <c r="D4" s="3" t="s">
        <v>88</v>
      </c>
      <c r="E4" s="3" t="s">
        <v>66</v>
      </c>
      <c r="F4" s="3" t="s">
        <v>67</v>
      </c>
    </row>
    <row r="5" ht="21" customHeight="true">
      <c r="A5" s="6" t="s">
        <v>36</v>
      </c>
      <c r="B5" s="4" t="s">
        <v>37</v>
      </c>
      <c r="C5" s="4" t="s">
        <v>57</v>
      </c>
      <c r="D5" s="4" t="s">
        <v>69</v>
      </c>
      <c r="E5" s="4" t="s">
        <v>57</v>
      </c>
      <c r="F5" s="4" t="s">
        <v>72</v>
      </c>
    </row>
    <row r="6" ht="21" customHeight="true">
      <c r="A6" s="6" t="s">
        <v>47</v>
      </c>
      <c r="B6" s="4" t="s">
        <v>48</v>
      </c>
      <c r="C6" s="4" t="s">
        <v>49</v>
      </c>
      <c r="D6" s="4" t="s">
        <v>75</v>
      </c>
      <c r="E6" s="4" t="s">
        <v>89</v>
      </c>
      <c r="F6" s="4" t="s">
        <v>78</v>
      </c>
    </row>
    <row r="7" ht="21" customHeight="true">
      <c r="A7" s="6" t="s">
        <v>90</v>
      </c>
      <c r="B7" s="4" t="s">
        <v>61</v>
      </c>
      <c r="C7" s="4" t="s">
        <v>38</v>
      </c>
      <c r="D7" s="4" t="s">
        <v>81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Plan Tracker Template</dc:title>
  <dc:creator>Finite Field</dc:creator>
  <dc:description>Excel template for product management release plan tracker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