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Leiðbeiningar (instructions)" sheetId="1" r:id="rId1"/>
    <sheet name="Dashboard (dashboard)" sheetId="2" r:id="rId4"/>
    <sheet name="Útgáfuáætlun (skráning)" sheetId="3" r:id="rId5"/>
    <sheet name="Umfang útgáfu (skrá)" sheetId="4" r:id="rId6"/>
    <sheet name="Útgáfustillingar (stillingar)" sheetId="5" r:id="rId7"/>
  </sheets>
  <definedNames>
    <definedName name="dashboard_completed_tasks_range">'Dashboard (dashboard)'!$C$5:$C$27</definedName>
    <definedName name="dashboard_completion_rate_range">'Dashboard (dashboard)'!$E$5:$E$27</definedName>
    <definedName name="dashboard_phase_range">'Dashboard (dashboard)'!$A$5:$A$27</definedName>
    <definedName name="dashboard_remaining_range">'Dashboard (dashboard)'!$D$5:$D$27</definedName>
    <definedName name="dashboard_total_tasks_range">'Dashboard (dashboard)'!$B$5:$B$27</definedName>
    <definedName name="instructions_define_settings_range">'Leiðbeiningar (instructions)'!$B$5:$B$27</definedName>
    <definedName name="instructions_v2_1_range">'Leiðbeiningar (instructions)'!$A$5:$A$27</definedName>
    <definedName name="log_development_status_range">'Umfang útgáfu (skrá)'!$D$5:$D$27</definedName>
    <definedName name="log_item_id_range">'Umfang útgáfu (skrá)'!$A$5:$A$27</definedName>
    <definedName name="log_notes_range">'Umfang útgáfu (skrá)'!$F$5:$F$27</definedName>
    <definedName name="log_qa_review_results_range">'Umfang útgáfu (skrá)'!$E$5:$E$27</definedName>
    <definedName name="log_title_range">'Umfang útgáfu (skrá)'!$C$5:$C$27</definedName>
    <definedName name="log_type_range">'Umfang útgáfu (skrá)'!$B$5:$B$27</definedName>
    <definedName name="register_duration_min_range">'Útgáfuáætlun (skráning)'!$H$5:$H$27</definedName>
    <definedName name="register_notes_range">'Útgáfuáætlun (skráning)'!$K$5:$K$27</definedName>
    <definedName name="register_owner_range">'Útgáfuáætlun (skráning)'!$D$5:$D$27</definedName>
    <definedName name="register_phase_range">'Útgáfuáætlun (skráning)'!$C$5:$C$27</definedName>
    <definedName name="register_planned_completion_time_range">'Útgáfuáætlun (skráning)'!$G$5:$G$27</definedName>
    <definedName name="register_planned_start_time_range">'Útgáfuáætlun (skráning)'!$F$5:$F$27</definedName>
    <definedName name="register_status_range">'Útgáfuáætlun (skráning)'!$E$5:$E$27</definedName>
    <definedName name="register_task_details_range">'Útgáfuáætlun (skráning)'!$B$5:$B$27</definedName>
    <definedName name="register_task_id_range">'Útgáfuáætlun (skráning)'!$A$5:$A$27</definedName>
    <definedName name="register_verification_confirmation_details_range">'Útgáfuáætlun (skráning)'!$I$5:$I$27</definedName>
    <definedName name="register_verifier_range">'Útgáfuáætlun (skráning)'!$J$5:$J$27</definedName>
    <definedName name="settings_development_status_range">'Útgáfustillingar (stillingar)'!$E$5:$E$27</definedName>
    <definedName name="settings_qa_results_range">'Útgáfustillingar (stillingar)'!$F$5:$F$27</definedName>
    <definedName name="settings_release_team_members_range">'Útgáfustillingar (stillingar)'!$B$5:$B$27</definedName>
    <definedName name="settings_release_type_range">'Útgáfustillingar (stillingar)'!$D$5:$D$27</definedName>
    <definedName name="settings_task_status_range">'Útgáfustillingar (stillingar)'!$C$5:$C$27</definedName>
    <definedName name="settings_work_phase_range">'Útgáfustillingar (stillingar)'!$A$5:$A$27</definedName>
    <definedName localSheetId="0" name="_xlnm.Print_Titles">'Leiðbeiningar (instructions)'!$4:$4</definedName>
    <definedName localSheetId="1" name="_xlnm.Print_Titles">'Dashboard (dashboard)'!$4:$4</definedName>
    <definedName localSheetId="2" name="_xlnm.Print_Titles">'Útgáfuáætlun (skráning)'!$4:$4</definedName>
    <definedName localSheetId="3" name="_xlnm.Print_Titles">'Umfang útgáfu (skrá)'!$4:$4</definedName>
    <definedName localSheetId="4" name="_xlnm.Print_Titles">'Útgáfustillingar (stillingar)'!$4:$4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<sst xmlns="http://schemas.openxmlformats.org/spreadsheetml/2006/main" count="91" uniqueCount="91">
  <si>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Sniðmát fyrir rekjara vöruútgáfuáætlana.</t>
  </si>
  <si>
    <t>Excel sniðmát fyrir rekjara vöruútgáfuáætlana.</t>
  </si>
  <si>
    <t>Dashboard (dashboard)</t>
  </si>
  <si>
    <t>Útgáfuáætlun (skráning)</t>
  </si>
  <si>
    <t>Umfang útgáfu (skrá)</t>
  </si>
  <si>
    <t>Útgáfustillingar (stillingar)</t>
  </si>
  <si>
    <t>1</t>
  </si>
  <si>
    <t>Define Settings</t>
  </si>
  <si>
    <t>instructions_001</t>
  </si>
  <si>
    <t>Á 'Útgáfustillingar' blaðinu skal skilgreina vinnufasa og meðlimi útgáfuteymis.</t>
  </si>
  <si>
    <t>2</t>
  </si>
  <si>
    <t>Skilgreina umfang</t>
  </si>
  <si>
    <t>instructions_003</t>
  </si>
  <si>
    <t>Á 'Umfang útgáfu' blaðinu skal skilgreina eiginleika, lagfæringar og gæðaeftirlitsstöðu sem eru hluti af þessari útgáfu.</t>
  </si>
  <si>
    <t>Fasi</t>
  </si>
  <si>
    <t>Verkefni</t>
  </si>
  <si>
    <t>Completed Tasks</t>
  </si>
  <si>
    <t>Afgangur</t>
  </si>
  <si>
    <t>Frágangshlutfall</t>
  </si>
  <si>
    <t>Sundurliðun stöðu verkefna</t>
  </si>
  <si>
    <t/>
  </si>
  <si>
    <t>Miðlægt byggingarverkefni</t>
  </si>
  <si>
    <t>Framvinda</t>
  </si>
  <si>
    <t>Hlutfall</t>
  </si>
  <si>
    <t>Skýringar útgáfuákvarðana</t>
  </si>
  <si>
    <t>Verkefnisauðkenni</t>
  </si>
  <si>
    <t>Notaðu þetta sniðmát til að fylgjast með framvindu, áföngum, áhættum, málum og stjórnendaskýrslugjöf yfir mörg verkefni, teymi og viðskiptasamhengi.</t>
  </si>
  <si>
    <t>Áætlaður upphafstími</t>
  </si>
  <si>
    <t>Áætlaður verklokatími</t>
  </si>
  <si>
    <t>Tímalengd (mín)</t>
  </si>
  <si>
    <t>Upplýsingar um staðfestingu</t>
  </si>
  <si>
    <t>Staðfestingaraðili</t>
  </si>
  <si>
    <t>Yfirlitsupplýsingar fyrir stjórnun byggingaráætlunar.</t>
  </si>
  <si>
    <t>OP-001</t>
  </si>
  <si>
    <t>Öryggisafrit</t>
  </si>
  <si>
    <t>1. Undirbúningur</t>
  </si>
  <si>
    <t>Innviðateymi</t>
  </si>
  <si>
    <t>23:00</t>
  </si>
  <si>
    <t>23:15</t>
  </si>
  <si>
    <t>15</t>
  </si>
  <si>
    <t>Staðfesta árangursríkt öryggisafrit gagnagrunns/skráageymslu</t>
  </si>
  <si>
    <t>Innviðaleiðtogi</t>
  </si>
  <si>
    <t>Staðfest staðsetning skráavistunar</t>
  </si>
  <si>
    <t>OP-002</t>
  </si>
  <si>
    <t>Skipta í viðhaldsstöðu</t>
  </si>
  <si>
    <t>2. Uppsetning</t>
  </si>
  <si>
    <t>Forritaþróunarteymi</t>
  </si>
  <si>
    <t>23:25</t>
  </si>
  <si>
    <t>10</t>
  </si>
  <si>
    <t>Staðfesta viðhaldssíðu og svörun heilsufarsskoðunar</t>
  </si>
  <si>
    <t>PM</t>
  </si>
  <si>
    <t>Lokaskoðun notendatilkynningar</t>
  </si>
  <si>
    <t>OP-003</t>
  </si>
  <si>
    <t>Uppsetning API í framleiðslu</t>
  </si>
  <si>
    <t>Not Started</t>
  </si>
  <si>
    <t>23:45</t>
  </si>
  <si>
    <t>20</t>
  </si>
  <si>
    <t>Staðfesta villuhlutfall, atburðaskrár og svörun lykil-API eftir uppsetningu</t>
  </si>
  <si>
    <t>Gæðaeftirlitsteymi</t>
  </si>
  <si>
    <t>Ef frávik verður, hefja neyðarbakfærslu</t>
  </si>
  <si>
    <t>Column5</t>
  </si>
  <si>
    <t>Auðkenni atriðis</t>
  </si>
  <si>
    <t>Þróunarstaða</t>
  </si>
  <si>
    <t>Niðurstöður gæðaeftirlitsskoðunar</t>
  </si>
  <si>
    <t>REL-101</t>
  </si>
  <si>
    <t>New Feature</t>
  </si>
  <si>
    <t>Sjónræn framvinda á útgáfustöðuborði</t>
  </si>
  <si>
    <t>Þróun lokið</t>
  </si>
  <si>
    <t>Staðist</t>
  </si>
  <si>
    <t>Skjár staðfestur á helstu vöfrum.</t>
  </si>
  <si>
    <t>BUG-203</t>
  </si>
  <si>
    <t>Bug Fix</t>
  </si>
  <si>
    <t>Lagfæring: Vandamál við innskráningarflutning</t>
  </si>
  <si>
    <t>Í gæðaeftirliti</t>
  </si>
  <si>
    <t>Lagfæring nauðsynleg</t>
  </si>
  <si>
    <t>Endurstaðfesting á jaðartilfellum nauðsynleg.</t>
  </si>
  <si>
    <t>OPS-014</t>
  </si>
  <si>
    <t>Innviðabreytingar</t>
  </si>
  <si>
    <t>Bæta við gagnagrunnsvísitölu og stilla útskrift atburðaskráa</t>
  </si>
  <si>
    <t>Innan útgáfuumfangs</t>
  </si>
  <si>
    <t>Utan umfangs</t>
  </si>
  <si>
    <t>Öryggisafrit fyrir uppsetningu í framleiðslu</t>
  </si>
  <si>
    <t>Column3</t>
  </si>
  <si>
    <t>Vinnufasi</t>
  </si>
  <si>
    <t>Meðlimir útgáfuteymis</t>
  </si>
  <si>
    <t>Útgáfutegund</t>
  </si>
  <si>
    <t>Niðurstöður gæðaeftirlits</t>
  </si>
  <si>
    <t>1. Undirbúningur fyrir útgáfu</t>
  </si>
  <si>
    <t>In Development</t>
  </si>
  <si>
    <t>3. Staðfesting í framleiðslu</t>
  </si>
  <si>
    <t>Innviðabreyting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</si>
</sst>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Fasi"/>
    <tableColumn id="2" name="Verkefni"/>
    <tableColumn id="3" name="Completed Tasks"/>
    <tableColumn id="4" name="Afgangur"/>
    <tableColumn id="5" name="Frágangshlutfal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Verkefnisauðkenni"/>
    <tableColumn id="2" name="Notaðu þetta sniðmát til að fylgjast með framvindu, áföngum, áhættum, málum og stjórnendaskýrslugjöf yfir mörg verkefni, teymi og viðskiptasamhengi."/>
    <tableColumn id="3" name="Fasi"/>
    <tableColumn id="4" name="Miðlægt byggingarverkefni"/>
    <tableColumn id="5" name="Column5"/>
    <tableColumn id="6" name="Áætlaður upphafstími"/>
    <tableColumn id="7" name="Áætlaður verklokatími"/>
    <tableColumn id="8" name="Tímalengd (mín)"/>
    <tableColumn id="9" name="Upplýsingar um staðfestingu"/>
    <tableColumn id="10" name="Staðfestingaraðili"/>
    <tableColumn id="11" name="Yfirlitsupplýsingar fyrir stjórnun byggingaráætlunar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uðkenni atriðis"/>
    <tableColumn id="2" name="Framvinda"/>
    <tableColumn id="3" name="Column3"/>
    <tableColumn id="4" name="Þróunarstaða"/>
    <tableColumn id="5" name="Niðurstöður gæðaeftirlitsskoðunar"/>
    <tableColumn id="6" name="Yfirlitsupplýsingar fyrir stjórnun byggingaráætlunar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Vinnufasi"/>
    <tableColumn id="2" name="Meðlimir útgáfuteymis"/>
    <tableColumn id="3" name="Verkefni"/>
    <tableColumn id="4" name="Útgáfutegund"/>
    <tableColumn id="5" name="Þróunarstaða"/>
    <tableColumn id="6" name="Niðurstöður gæðaeftirlit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21</v>
      </c>
      <c r="F5" s="13" t="s">
        <v>37</v>
      </c>
      <c r="G5" s="13" t="s">
        <v>38</v>
      </c>
      <c r="H5" s="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21</v>
      </c>
      <c r="F6" s="13" t="s">
        <v>38</v>
      </c>
      <c r="G6" s="13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45</v>
      </c>
      <c r="D7" s="4" t="s">
        <v>36</v>
      </c>
      <c r="E7" s="4" t="s">
        <v>54</v>
      </c>
      <c r="F7" s="13" t="s">
        <v>47</v>
      </c>
      <c r="G7" s="13" t="s">
        <v>55</v>
      </c>
      <c r="H7" s="4" t="s">
        <v>56</v>
      </c>
      <c r="I7" s="4" t="s">
        <v>57</v>
      </c>
      <c r="J7" s="4" t="s">
        <v>58</v>
      </c>
      <c r="K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22</v>
      </c>
      <c r="C4" s="3" t="s">
        <v>82</v>
      </c>
      <c r="D4" s="3" t="s">
        <v>62</v>
      </c>
      <c r="E4" s="3" t="s">
        <v>63</v>
      </c>
      <c r="F4" s="3" t="s">
        <v>32</v>
      </c>
    </row>
    <row r="5" ht="21" customHeight="true">
      <c r="A5" s="6" t="s">
        <v>64</v>
      </c>
      <c r="B5" s="4" t="s">
        <v>65</v>
      </c>
      <c r="C5" s="4" t="s">
        <v>66</v>
      </c>
      <c r="D5" s="4" t="s">
        <v>67</v>
      </c>
      <c r="E5" s="4" t="s">
        <v>68</v>
      </c>
      <c r="F5" s="4" t="s">
        <v>69</v>
      </c>
    </row>
    <row r="6" ht="21" customHeight="true">
      <c r="A6" s="6" t="s">
        <v>70</v>
      </c>
      <c r="B6" s="4" t="s">
        <v>71</v>
      </c>
      <c r="C6" s="4" t="s">
        <v>72</v>
      </c>
      <c r="D6" s="4" t="s">
        <v>73</v>
      </c>
      <c r="E6" s="4" t="s">
        <v>74</v>
      </c>
      <c r="F6" s="4" t="s">
        <v>75</v>
      </c>
    </row>
    <row r="7" ht="21" customHeight="true">
      <c r="A7" s="6" t="s">
        <v>76</v>
      </c>
      <c r="B7" s="4" t="s">
        <v>77</v>
      </c>
      <c r="C7" s="4" t="s">
        <v>78</v>
      </c>
      <c r="D7" s="4" t="s">
        <v>79</v>
      </c>
      <c r="E7" s="4" t="s">
        <v>80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15</v>
      </c>
      <c r="D4" s="3" t="s">
        <v>85</v>
      </c>
      <c r="E4" s="3" t="s">
        <v>62</v>
      </c>
      <c r="F4" s="3" t="s">
        <v>86</v>
      </c>
    </row>
    <row r="5" ht="21" customHeight="true">
      <c r="A5" s="6" t="s">
        <v>87</v>
      </c>
      <c r="B5" s="4" t="s">
        <v>36</v>
      </c>
      <c r="C5" s="4" t="s">
        <v>54</v>
      </c>
      <c r="D5" s="4" t="s">
        <v>65</v>
      </c>
      <c r="E5" s="4" t="s">
        <v>54</v>
      </c>
      <c r="F5" s="4" t="s">
        <v>68</v>
      </c>
    </row>
    <row r="6" ht="21" customHeight="true">
      <c r="A6" s="6" t="s">
        <v>45</v>
      </c>
      <c r="B6" s="4" t="s">
        <v>46</v>
      </c>
      <c r="C6" s="4" t="s">
        <v>21</v>
      </c>
      <c r="D6" s="4" t="s">
        <v>71</v>
      </c>
      <c r="E6" s="4" t="s">
        <v>88</v>
      </c>
      <c r="F6" s="4" t="s">
        <v>74</v>
      </c>
    </row>
    <row r="7" ht="21" customHeight="true">
      <c r="A7" s="6" t="s">
        <v>89</v>
      </c>
      <c r="B7" s="4" t="s">
        <v>58</v>
      </c>
      <c r="C7" s="4" t="s">
        <v>21</v>
      </c>
      <c r="D7" s="4" t="s">
        <v>90</v>
      </c>
      <c r="E7" s="4" t="s">
        <v>67</v>
      </c>
      <c r="F7" s="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Sniðmát fyrir rekjara vöruútgáfuáætlana.</dc:title>
  <dc:creator>Finite Field</dc:creator>
  <dc:description>Excel sniðmát fyrir rekjara vöruútgáfuáætlana.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