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pute (instructions)" sheetId="1" r:id="rId1"/>
    <sheet name="Nadzorna ploča (dashboard)" sheetId="2" r:id="rId4"/>
    <sheet name="Plan izdavanja (registar)" sheetId="3" r:id="rId5"/>
    <sheet name="Opseg izdavanja (zapisnik)" sheetId="4" r:id="rId6"/>
    <sheet name="Postavke izdavanja (postavke)" sheetId="5" r:id="rId7"/>
  </sheets>
  <definedNames>
    <definedName name="dashboard_completed_tasks_range">'Nadzorna ploča (dashboard)'!$C$5:$C$27</definedName>
    <definedName name="dashboard_completion_rate_range">'Nadzorna ploča (dashboard)'!$E$5:$E$27</definedName>
    <definedName name="dashboard_phase_range">'Nadzorna ploča (dashboard)'!$A$5:$A$27</definedName>
    <definedName name="dashboard_remaining_range">'Nadzorna ploča (dashboard)'!$D$5:$D$27</definedName>
    <definedName name="dashboard_total_tasks_range">'Nadzorna ploča (dashboard)'!$B$5:$B$27</definedName>
    <definedName name="instructions_define_settings_range">'Upute (instructions)'!$B$5:$B$27</definedName>
    <definedName name="instructions_v2_1_range">'Upute (instructions)'!$A$5:$A$27</definedName>
    <definedName name="log_development_status_range">'Opseg izdavanja (zapisnik)'!$D$5:$D$27</definedName>
    <definedName name="log_item_id_range">'Opseg izdavanja (zapisnik)'!$A$5:$A$27</definedName>
    <definedName name="log_notes_range">'Opseg izdavanja (zapisnik)'!$F$5:$F$27</definedName>
    <definedName name="log_qa_review_results_range">'Opseg izdavanja (zapisnik)'!$E$5:$E$27</definedName>
    <definedName name="log_title_range">'Opseg izdavanja (zapisnik)'!$C$5:$C$27</definedName>
    <definedName name="log_type_range">'Opseg izdavanja (zapisnik)'!$B$5:$B$27</definedName>
    <definedName name="register_duration_min_range">'Plan izdavanja (registar)'!$H$5:$H$27</definedName>
    <definedName name="register_notes_range">'Plan izdavanja (registar)'!$K$5:$K$27</definedName>
    <definedName name="register_owner_range">'Plan izdavanja (registar)'!$D$5:$D$27</definedName>
    <definedName name="register_phase_range">'Plan izdavanja (registar)'!$C$5:$C$27</definedName>
    <definedName name="register_planned_completion_time_range">'Plan izdavanja (registar)'!$G$5:$G$27</definedName>
    <definedName name="register_planned_start_time_range">'Plan izdavanja (registar)'!$F$5:$F$27</definedName>
    <definedName name="register_status_range">'Plan izdavanja (registar)'!$E$5:$E$27</definedName>
    <definedName name="register_task_details_range">'Plan izdavanja (registar)'!$B$5:$B$27</definedName>
    <definedName name="register_task_id_range">'Plan izdavanja (registar)'!$A$5:$A$27</definedName>
    <definedName name="register_verification_confirmation_details_range">'Plan izdavanja (registar)'!$I$5:$I$27</definedName>
    <definedName name="register_verifier_range">'Plan izdavanja (registar)'!$J$5:$J$27</definedName>
    <definedName name="settings_development_status_range">'Postavke izdavanja (postavke)'!$E$5:$E$27</definedName>
    <definedName name="settings_qa_results_range">'Postavke izdavanja (postavke)'!$F$5:$F$27</definedName>
    <definedName name="settings_release_team_members_range">'Postavke izdavanja (postavke)'!$B$5:$B$27</definedName>
    <definedName name="settings_release_type_range">'Postavke izdavanja (postavke)'!$D$5:$D$27</definedName>
    <definedName name="settings_task_status_range">'Postavke izdavanja (postavke)'!$C$5:$C$27</definedName>
    <definedName name="settings_work_phase_range">'Postavke izdavanja (postavke)'!$A$5:$A$27</definedName>
    <definedName localSheetId="0" name="_xlnm.Print_Titles">'Upute (instructions)'!$4:$4</definedName>
    <definedName localSheetId="1" name="_xlnm.Print_Titles">'Nadzorna ploča (dashboard)'!$4:$4</definedName>
    <definedName localSheetId="2" name="_xlnm.Print_Titles">'Plan izdavanja (registar)'!$4:$4</definedName>
    <definedName localSheetId="3" name="_xlnm.Print_Titles">'Opseg izdavanja (zapisnik)'!$4:$4</definedName>
    <definedName localSheetId="4" name="_xlnm.Print_Titles">'Postavke izdavanja (postavke)'!$4:$4</definedName>
  </definedNames>
  <calcPr calcId="0" fullCalcOnLoad="1" forceFullCalc="1"/>
</workbook>
</file>

<file path=xl/sharedStrings.xml><?xml version="1.0" encoding="utf-8"?>
<sst xmlns="http://schemas.openxmlformats.org/spreadsheetml/2006/main" count="92" uniqueCount="92">
  <si>
    <t>Predložak za praćenje plana izdavanja upravljanja proizvodima</t>
  </si>
  <si>
    <t>Excel predložak za praćenje plana izdavanja upravljanja proizvodima.</t>
  </si>
  <si>
    <t>Nadzorna ploča (dashboard)</t>
  </si>
  <si>
    <t>Plan izdavanja (registar)</t>
  </si>
  <si>
    <t>Opseg izdavanja (zapisnik)</t>
  </si>
  <si>
    <t>Postavke izdavanja (postavke)</t>
  </si>
  <si>
    <t>1</t>
  </si>
  <si>
    <t>Define Settings</t>
  </si>
  <si>
    <t>instructions_001</t>
  </si>
  <si>
    <t>Na listu 'Postavke izdavanja' definirajte radne faze i članove tima za izdavanje.</t>
  </si>
  <si>
    <t>2</t>
  </si>
  <si>
    <t>Definirajte opseg</t>
  </si>
  <si>
    <t>instructions_003</t>
  </si>
  <si>
    <t>Na listu 'Opseg izdavanja' definirajte značajke, ispravke i status kontrole kvalitete uključene u ovu verziju.</t>
  </si>
  <si>
    <t>Faza</t>
  </si>
  <si>
    <t>Zadatak</t>
  </si>
  <si>
    <t>Completed Tasks</t>
  </si>
  <si>
    <t>Preostalo</t>
  </si>
  <si>
    <t>Stopa dovršenosti</t>
  </si>
  <si>
    <t>Pregled statusa zadataka</t>
  </si>
  <si>
    <t/>
  </si>
  <si>
    <t>Središnji građevinski projekt</t>
  </si>
  <si>
    <t>Napredak</t>
  </si>
  <si>
    <t>Omjer</t>
  </si>
  <si>
    <t>Bilješke odluke o izdavanju</t>
  </si>
  <si>
    <t>Ozbiljnost</t>
  </si>
  <si>
    <t>Koristite ovaj predložak za praćenje napretka, ključnih točaka, rizika, problema i izvješćivanja vodstvu kroz više projekata, timova i poslovnih okruženja.</t>
  </si>
  <si>
    <t>Planirano vrijeme početka</t>
  </si>
  <si>
    <t>Planirano vrijeme dovršetka</t>
  </si>
  <si>
    <t>Duration (min)</t>
  </si>
  <si>
    <t>Detalji provjere / potvrde</t>
  </si>
  <si>
    <t>Verifier</t>
  </si>
  <si>
    <t>Informacije za pregled upravljanja građevinskim rasporedom.</t>
  </si>
  <si>
    <t>OP-001</t>
  </si>
  <si>
    <t>Sigurnosna kopija</t>
  </si>
  <si>
    <t>1. Priprema</t>
  </si>
  <si>
    <t>Tim za infrastrukturu</t>
  </si>
  <si>
    <t>23:00</t>
  </si>
  <si>
    <t>23:15</t>
  </si>
  <si>
    <t>15</t>
  </si>
  <si>
    <t>Provjerite uspješnu izradu sigurnosne kopije DB-a/pohrane datoteka</t>
  </si>
  <si>
    <t>Voditelj infrastrukture</t>
  </si>
  <si>
    <t>Potvrđena lokacija spremanja datoteka</t>
  </si>
  <si>
    <t>OP-002</t>
  </si>
  <si>
    <t>Prebacivanje u način održavanja</t>
  </si>
  <si>
    <t>2. Implementacija</t>
  </si>
  <si>
    <t>Tim za razvoj aplikacija</t>
  </si>
  <si>
    <t>23:25</t>
  </si>
  <si>
    <t>10</t>
  </si>
  <si>
    <t>Provjerite stranicu održavanja i odgovor provjere ispravnosti</t>
  </si>
  <si>
    <t>PM</t>
  </si>
  <si>
    <t>Konačni pregled korisničke obavijesti</t>
  </si>
  <si>
    <t>OP-003</t>
  </si>
  <si>
    <t>Implementacija API-ja u produkciju</t>
  </si>
  <si>
    <t>Izvješće o pilotu</t>
  </si>
  <si>
    <t>23:45</t>
  </si>
  <si>
    <t>20</t>
  </si>
  <si>
    <t>Provjerite stopu pogrešaka, dnevnike i odgovor ključnog API-ja nakon implementacije</t>
  </si>
  <si>
    <t>Tim za kontrolu kvalitete</t>
  </si>
  <si>
    <t>U slučaju anomalije, pokrenite hitno vraćanje na prethodnu verziju</t>
  </si>
  <si>
    <t>Column5</t>
  </si>
  <si>
    <t>Item ID</t>
  </si>
  <si>
    <t>Upravljanje</t>
  </si>
  <si>
    <t>Status razvoja</t>
  </si>
  <si>
    <t>Rezultati pregleda kontrole kvalitete</t>
  </si>
  <si>
    <t>REL-101</t>
  </si>
  <si>
    <t>New Feature</t>
  </si>
  <si>
    <t>Vizualizacija napretka na Statusnoj ploči izdavanja</t>
  </si>
  <si>
    <t>Razvoj dovršen</t>
  </si>
  <si>
    <t>Prolazi</t>
  </si>
  <si>
    <t>Prikaz provjeren na glavnim preglednicima.</t>
  </si>
  <si>
    <t>BUG-203</t>
  </si>
  <si>
    <t>Bug Fix</t>
  </si>
  <si>
    <t>Popravak: Problem s preusmjeravanjem prijave</t>
  </si>
  <si>
    <t>U kontroli kvalitete</t>
  </si>
  <si>
    <t>Potrebno ispraviti</t>
  </si>
  <si>
    <t>Potrebna ponovna provjera rubnih slučajeva.</t>
  </si>
  <si>
    <t>OPS-014</t>
  </si>
  <si>
    <t>Promjene infrastrukture</t>
  </si>
  <si>
    <t>Dodajte DB indeks i prilagodite izlaz dnevnika</t>
  </si>
  <si>
    <t>U opsegu za izdavanje</t>
  </si>
  <si>
    <t>Izvan opsega</t>
  </si>
  <si>
    <t>Sigurnosna kopija prije implementacije u produkciju</t>
  </si>
  <si>
    <t>Column3</t>
  </si>
  <si>
    <t>Radna faza</t>
  </si>
  <si>
    <t>Članovi tima za izdavanje</t>
  </si>
  <si>
    <t>Vrsta izdavanja</t>
  </si>
  <si>
    <t>Rezultati kontrole kvalitete</t>
  </si>
  <si>
    <t>1. Priprema prije izdavanja</t>
  </si>
  <si>
    <t>In Development</t>
  </si>
  <si>
    <t>3. Provjera produkcije</t>
  </si>
  <si>
    <t>Promjena infrastrukture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</si>
</sst>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Define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Faza"/>
    <tableColumn id="2" name="Zadatak"/>
    <tableColumn id="3" name="Completed Tasks"/>
    <tableColumn id="4" name="Preostalo"/>
    <tableColumn id="5" name="Stopa dovršenosti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Ozbiljnost"/>
    <tableColumn id="2" name="Koristite ovaj predložak za praćenje napretka, ključnih točaka, rizika, problema i izvješćivanja vodstvu kroz više projekata, timova i poslovnih okruženja."/>
    <tableColumn id="3" name="Faza"/>
    <tableColumn id="4" name="Središnji građevinski projekt"/>
    <tableColumn id="5" name="Column5"/>
    <tableColumn id="6" name="Planirano vrijeme početka"/>
    <tableColumn id="7" name="Planirano vrijeme dovršetka"/>
    <tableColumn id="8" name="Duration (min)"/>
    <tableColumn id="9" name="Detalji provjere / potvrde"/>
    <tableColumn id="10" name="Verifier"/>
    <tableColumn id="11" name="Informacije za pregled upravljanja građevinskim rasporedom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Item ID"/>
    <tableColumn id="2" name="Upravljanje"/>
    <tableColumn id="3" name="Column3"/>
    <tableColumn id="4" name="Status razvoja"/>
    <tableColumn id="5" name="Rezultati pregleda kontrole kvalitete"/>
    <tableColumn id="6" name="Informacije za pregled upravljanja građevinskim rasporedom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Radna faza"/>
    <tableColumn id="2" name="Članovi tima za izdavanje"/>
    <tableColumn id="3" name="Zadatak"/>
    <tableColumn id="4" name="Vrsta izdavanja"/>
    <tableColumn id="5" name="Status razvoja"/>
    <tableColumn id="6" name="Rezultati kontrole kvalitet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12" t="s">
        <v>20</v>
      </c>
    </row>
    <row r="6" ht="21" customHeight="true">
      <c r="A6" s="6" t="s">
        <v>21</v>
      </c>
      <c r="B6" s="4" t="s">
        <v>22</v>
      </c>
      <c r="C6" s="4" t="s">
        <v>23</v>
      </c>
      <c r="D6" s="4" t="s">
        <v>20</v>
      </c>
      <c r="E6" s="12" t="s">
        <v>20</v>
      </c>
    </row>
    <row r="7" ht="21" customHeight="true">
      <c r="A7" s="6" t="s">
        <v>24</v>
      </c>
      <c r="B7" s="4" t="s">
        <v>20</v>
      </c>
      <c r="C7" s="4" t="s">
        <v>20</v>
      </c>
      <c r="D7" s="4" t="s">
        <v>20</v>
      </c>
      <c r="E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7" min="6" width="16"/>
    <col customWidth="true" max="8" min="8" width="18"/>
    <col customWidth="true" max="9" min="9" width="24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21</v>
      </c>
      <c r="E4" s="3" t="s">
        <v>60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4" t="s">
        <v>21</v>
      </c>
      <c r="F5" s="13" t="s">
        <v>37</v>
      </c>
      <c r="G5" s="13" t="s">
        <v>38</v>
      </c>
      <c r="H5" s="4" t="s">
        <v>39</v>
      </c>
      <c r="I5" s="4" t="s">
        <v>40</v>
      </c>
      <c r="J5" s="4" t="s">
        <v>41</v>
      </c>
      <c r="K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21</v>
      </c>
      <c r="F6" s="13" t="s">
        <v>38</v>
      </c>
      <c r="G6" s="13" t="s">
        <v>47</v>
      </c>
      <c r="H6" s="4" t="s">
        <v>48</v>
      </c>
      <c r="I6" s="4" t="s">
        <v>49</v>
      </c>
      <c r="J6" s="4" t="s">
        <v>50</v>
      </c>
      <c r="K6" s="4" t="s">
        <v>51</v>
      </c>
    </row>
    <row r="7" ht="21" customHeight="true">
      <c r="A7" s="6" t="s">
        <v>52</v>
      </c>
      <c r="B7" s="4" t="s">
        <v>53</v>
      </c>
      <c r="C7" s="4" t="s">
        <v>45</v>
      </c>
      <c r="D7" s="4" t="s">
        <v>36</v>
      </c>
      <c r="E7" s="4" t="s">
        <v>54</v>
      </c>
      <c r="F7" s="13" t="s">
        <v>47</v>
      </c>
      <c r="G7" s="13" t="s">
        <v>55</v>
      </c>
      <c r="H7" s="4" t="s">
        <v>56</v>
      </c>
      <c r="I7" s="4" t="s">
        <v>57</v>
      </c>
      <c r="J7" s="4" t="s">
        <v>58</v>
      </c>
      <c r="K7" s="4" t="s">
        <v>59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62</v>
      </c>
      <c r="C4" s="3" t="s">
        <v>83</v>
      </c>
      <c r="D4" s="3" t="s">
        <v>63</v>
      </c>
      <c r="E4" s="3" t="s">
        <v>64</v>
      </c>
      <c r="F4" s="3" t="s">
        <v>32</v>
      </c>
    </row>
    <row r="5" ht="21" customHeight="true">
      <c r="A5" s="6" t="s">
        <v>65</v>
      </c>
      <c r="B5" s="4" t="s">
        <v>66</v>
      </c>
      <c r="C5" s="4" t="s">
        <v>67</v>
      </c>
      <c r="D5" s="4" t="s">
        <v>68</v>
      </c>
      <c r="E5" s="4" t="s">
        <v>69</v>
      </c>
      <c r="F5" s="4" t="s">
        <v>70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74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78</v>
      </c>
      <c r="C7" s="4" t="s">
        <v>79</v>
      </c>
      <c r="D7" s="4" t="s">
        <v>80</v>
      </c>
      <c r="E7" s="4" t="s">
        <v>81</v>
      </c>
      <c r="F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18"/>
    <col customWidth="true" max="5" min="5" width="2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15</v>
      </c>
      <c r="D4" s="3" t="s">
        <v>86</v>
      </c>
      <c r="E4" s="3" t="s">
        <v>63</v>
      </c>
      <c r="F4" s="3" t="s">
        <v>87</v>
      </c>
    </row>
    <row r="5" ht="21" customHeight="true">
      <c r="A5" s="6" t="s">
        <v>88</v>
      </c>
      <c r="B5" s="4" t="s">
        <v>36</v>
      </c>
      <c r="C5" s="4" t="s">
        <v>54</v>
      </c>
      <c r="D5" s="4" t="s">
        <v>66</v>
      </c>
      <c r="E5" s="4" t="s">
        <v>54</v>
      </c>
      <c r="F5" s="4" t="s">
        <v>69</v>
      </c>
    </row>
    <row r="6" ht="21" customHeight="true">
      <c r="A6" s="6" t="s">
        <v>45</v>
      </c>
      <c r="B6" s="4" t="s">
        <v>46</v>
      </c>
      <c r="C6" s="4" t="s">
        <v>21</v>
      </c>
      <c r="D6" s="4" t="s">
        <v>72</v>
      </c>
      <c r="E6" s="4" t="s">
        <v>89</v>
      </c>
      <c r="F6" s="4" t="s">
        <v>75</v>
      </c>
    </row>
    <row r="7" ht="21" customHeight="true">
      <c r="A7" s="6" t="s">
        <v>90</v>
      </c>
      <c r="B7" s="4" t="s">
        <v>58</v>
      </c>
      <c r="C7" s="4" t="s">
        <v>21</v>
      </c>
      <c r="D7" s="4" t="s">
        <v>91</v>
      </c>
      <c r="E7" s="4" t="s">
        <v>68</v>
      </c>
      <c r="F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Predložak za praćenje plana izdavanja upravljanja proizvodima</dc:title>
  <dc:creator>Finite Field</dc:creator>
  <dc:description>Excel predložak za praćenje plana izdavanja upravljanja proizvodima.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