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 (instructions)" sheetId="1" r:id="rId1"/>
    <sheet name="Dashboard (dashboard)" sheetId="2" r:id="rId4"/>
    <sheet name="Väljalaskeplaan (register)" sheetId="3" r:id="rId5"/>
    <sheet name="Väljalaske ulatus (logi)" sheetId="4" r:id="rId6"/>
    <sheet name="Väljalaske seaded (seaded)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'Juhised (instructions)'!$B$5:$B$27</definedName>
    <definedName name="instructions_v2_1_range">'Juhised (instructions)'!$A$5:$A$27</definedName>
    <definedName name="log_development_status_range">'Väljalaske ulatus (logi)'!$D$5:$D$27</definedName>
    <definedName name="log_item_id_range">'Väljalaske ulatus (logi)'!$A$5:$A$27</definedName>
    <definedName name="log_notes_range">'Väljalaske ulatus (logi)'!$F$5:$F$27</definedName>
    <definedName name="log_qa_review_results_range">'Väljalaske ulatus (logi)'!$E$5:$E$27</definedName>
    <definedName name="log_title_range">'Väljalaske ulatus (logi)'!$C$5:$C$27</definedName>
    <definedName name="log_type_range">'Väljalaske ulatus (logi)'!$B$5:$B$27</definedName>
    <definedName name="register_duration_min_range">'Väljalaskeplaan (register)'!$H$5:$H$27</definedName>
    <definedName name="register_notes_range">'Väljalaskeplaan (register)'!$K$5:$K$27</definedName>
    <definedName name="register_owner_range">'Väljalaskeplaan (register)'!$D$5:$D$27</definedName>
    <definedName name="register_phase_range">'Väljalaskeplaan (register)'!$C$5:$C$27</definedName>
    <definedName name="register_planned_completion_time_range">'Väljalaskeplaan (register)'!$G$5:$G$27</definedName>
    <definedName name="register_planned_start_time_range">'Väljalaskeplaan (register)'!$F$5:$F$27</definedName>
    <definedName name="register_status_range">'Väljalaskeplaan (register)'!$E$5:$E$27</definedName>
    <definedName name="register_task_details_range">'Väljalaskeplaan (register)'!$B$5:$B$27</definedName>
    <definedName name="register_task_id_range">'Väljalaskeplaan (register)'!$A$5:$A$27</definedName>
    <definedName name="register_verification_confirmation_details_range">'Väljalaskeplaan (register)'!$I$5:$I$27</definedName>
    <definedName name="register_verifier_range">'Väljalaskeplaan (register)'!$J$5:$J$27</definedName>
    <definedName name="settings_development_status_range">'Väljalaske seaded (seaded)'!$E$5:$E$27</definedName>
    <definedName name="settings_qa_results_range">'Väljalaske seaded (seaded)'!$F$5:$F$27</definedName>
    <definedName name="settings_release_team_members_range">'Väljalaske seaded (seaded)'!$B$5:$B$27</definedName>
    <definedName name="settings_release_type_range">'Väljalaske seaded (seaded)'!$D$5:$D$27</definedName>
    <definedName name="settings_task_status_range">'Väljalaske seaded (seaded)'!$C$5:$C$27</definedName>
    <definedName name="settings_work_phase_range">'Väljalaske seaded (seaded)'!$A$5:$A$27</definedName>
    <definedName localSheetId="0" name="_xlnm.Print_Titles">'Juhised (instructions)'!$4:$4</definedName>
    <definedName localSheetId="1" name="_xlnm.Print_Titles">'Dashboard (dashboard)'!$4:$4</definedName>
    <definedName localSheetId="2" name="_xlnm.Print_Titles">'Väljalaskeplaan (register)'!$4:$4</definedName>
    <definedName localSheetId="3" name="_xlnm.Print_Titles">'Väljalaske ulatus (logi)'!$4:$4</definedName>
    <definedName localSheetId="4" name="_xlnm.Print_Titles">'Väljalaske seaded (seaded)'!$4:$4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<sst xmlns="http://schemas.openxmlformats.org/spreadsheetml/2006/main" count="94" uniqueCount="94">
  <si>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Tootehalduse väljalaskeplaani jälgija mall</t>
  </si>
  <si>
    <t>Exceli mall tootehalduse väljalaskeplaani jälgija malli jaoks.</t>
  </si>
  <si>
    <t>Dashboard (dashboard)</t>
  </si>
  <si>
    <t>Väljalaskeplaan (register)</t>
  </si>
  <si>
    <t>Väljalaske ulatus (logi)</t>
  </si>
  <si>
    <t>Väljalaske seaded (seaded)</t>
  </si>
  <si>
    <t>1</t>
  </si>
  <si>
    <t>Define Settings</t>
  </si>
  <si>
    <t>instructions_001</t>
  </si>
  <si>
    <t>Lehel „Väljalaske seaded“ määratleda tööpfaasid ja väljalaskemeeskonna liikmed.</t>
  </si>
  <si>
    <t>2</t>
  </si>
  <si>
    <t>Määra ulatus</t>
  </si>
  <si>
    <t>instructions_003</t>
  </si>
  <si>
    <t>Lehel „Väljalaske ulatus“ määratleda selles versioonis sisalduvad funktsioonid, parandused ja kvaliteedikontrolli olek.</t>
  </si>
  <si>
    <t>Faas</t>
  </si>
  <si>
    <t>Ülesanne</t>
  </si>
  <si>
    <t>Completed Tasks</t>
  </si>
  <si>
    <t>Allesjäänud</t>
  </si>
  <si>
    <t>Completion Rate</t>
  </si>
  <si>
    <t>Ülesannete oleku jaotus</t>
  </si>
  <si>
    <t/>
  </si>
  <si>
    <t>Keskne ehitusprojekt</t>
  </si>
  <si>
    <t>Ülesanded</t>
  </si>
  <si>
    <t>Ratio</t>
  </si>
  <si>
    <t>Väljalaske otsuse märkused</t>
  </si>
  <si>
    <t>Tõsidus</t>
  </si>
  <si>
    <t>Kasuta seda malli edenemise, vahe-eesmärkide, riskide, probleemide ja juhtkonna aruandluse jälgimiseks mitme projekti, meeskonna ja ärikeskkonna üleselt.</t>
  </si>
  <si>
    <t>Planeeritud algusaeg</t>
  </si>
  <si>
    <t>Planeeritud lõpetamise aeg</t>
  </si>
  <si>
    <t>Duration (min)</t>
  </si>
  <si>
    <t>Kontrollimise / kinnitamise üksikasjad</t>
  </si>
  <si>
    <t>Kinnitaja</t>
  </si>
  <si>
    <t>Ülevaatuse teave ehitusgraafiku halduseks.</t>
  </si>
  <si>
    <t>OP-001</t>
  </si>
  <si>
    <t>Varukoopia</t>
  </si>
  <si>
    <t>1. Ettevalmistus</t>
  </si>
  <si>
    <t>Infrastruktuuri meeskond</t>
  </si>
  <si>
    <t>23:00</t>
  </si>
  <si>
    <t>23:15</t>
  </si>
  <si>
    <t>15</t>
  </si>
  <si>
    <t>Kontrolli edukat andmebaasi/failide salvestusruumi varundamist</t>
  </si>
  <si>
    <t>Infrastruktuuri juht</t>
  </si>
  <si>
    <t>Kinnitatud faili salvestamise asukoht</t>
  </si>
  <si>
    <t>OP-002</t>
  </si>
  <si>
    <t>Lülita hooldusrežiimile</t>
  </si>
  <si>
    <t>2. Juurutamine</t>
  </si>
  <si>
    <t>Rakenduse arendusmeeskond</t>
  </si>
  <si>
    <t>Link / automaatne kajastus</t>
  </si>
  <si>
    <t>23:25</t>
  </si>
  <si>
    <t>10</t>
  </si>
  <si>
    <t>Kontrolli hoolduslehe ja tervisekontrolli vastust</t>
  </si>
  <si>
    <t>PM</t>
  </si>
  <si>
    <t>Kasutajateavituse lõplik ülevaade</t>
  </si>
  <si>
    <t>OP-003</t>
  </si>
  <si>
    <t>Tootmise API juurutamine</t>
  </si>
  <si>
    <t>Piloodiaruanne</t>
  </si>
  <si>
    <t>23:45</t>
  </si>
  <si>
    <t>20</t>
  </si>
  <si>
    <t>Kontrolli veamäära, logisid ja peamise API vastust pärast juurutamist</t>
  </si>
  <si>
    <t>Kvaliteedikontrolli meeskond</t>
  </si>
  <si>
    <t>Anomaalia korral käivitada hädaolukorra tagasipööramine</t>
  </si>
  <si>
    <t>Column5</t>
  </si>
  <si>
    <t>Item ID</t>
  </si>
  <si>
    <t>Edenemine</t>
  </si>
  <si>
    <t>Arenduse olek</t>
  </si>
  <si>
    <t>Kvaliteedikontrolli ülevaate tulemused</t>
  </si>
  <si>
    <t>REL-101</t>
  </si>
  <si>
    <t>New Feature</t>
  </si>
  <si>
    <t>Edenemise visualiseerimine väljalaske olekute tahvlil</t>
  </si>
  <si>
    <t>Arendus valmis</t>
  </si>
  <si>
    <t>Õnnestus</t>
  </si>
  <si>
    <t>Kuva kontrollitud peamistes brauserites.</t>
  </si>
  <si>
    <t>BUG-203</t>
  </si>
  <si>
    <t>Bug Fix</t>
  </si>
  <si>
    <t>Parandus: Sisselogimise ümbersuunamise probleem</t>
  </si>
  <si>
    <t>Kvaliteedikontrollis</t>
  </si>
  <si>
    <t>Vajab parandamist</t>
  </si>
  <si>
    <t>Äärimiste juhtumite uuesti kontrollimine vajalik.</t>
  </si>
  <si>
    <t>OPS-014</t>
  </si>
  <si>
    <t>Infrastruktuuri muudatused</t>
  </si>
  <si>
    <t>Lisa andmebaasi indeks ja kohanda logi väljundit</t>
  </si>
  <si>
    <t>Väljalaske ulatuses</t>
  </si>
  <si>
    <t>Skoobist väljas</t>
  </si>
  <si>
    <t>Varukoopia enne tootmisse juurutamist</t>
  </si>
  <si>
    <t>Column3</t>
  </si>
  <si>
    <t>Töötamise faas</t>
  </si>
  <si>
    <t>Väljalaskemeeskonna liikmed</t>
  </si>
  <si>
    <t>Ülesande olek</t>
  </si>
  <si>
    <t>Väljalaske tüüp</t>
  </si>
  <si>
    <t>Kvaliteedikontrolli tulemused</t>
  </si>
  <si>
    <t>1. Väljalaske-eelne ettevalmistus</t>
  </si>
  <si>
    <t>In Development</t>
  </si>
  <si>
    <t>3. Tootmise kontroll</t>
  </si>
  <si>
    <t>Taristu muudatus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</si>
</sst>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as"/>
    <tableColumn id="2" name="Ülesanne"/>
    <tableColumn id="3" name="Completed Tasks"/>
    <tableColumn id="4" name="Allesjäänud"/>
    <tableColumn id="5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õsidus"/>
    <tableColumn id="2" name="Kasuta seda malli edenemise, vahe-eesmärkide, riskide, probleemide ja juhtkonna aruandluse jälgimiseks mitme projekti, meeskonna ja ärikeskkonna üleselt."/>
    <tableColumn id="3" name="Faas"/>
    <tableColumn id="4" name="Keskne ehitusprojekt"/>
    <tableColumn id="5" name="Column5"/>
    <tableColumn id="6" name="Planeeritud algusaeg"/>
    <tableColumn id="7" name="Planeeritud lõpetamise aeg"/>
    <tableColumn id="8" name="Duration (min)"/>
    <tableColumn id="9" name="Kontrollimise / kinnitamise üksikasjad"/>
    <tableColumn id="10" name="Kinnitaja"/>
    <tableColumn id="11" name="Ülevaatuse teave ehitusgraafiku haldusek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Edenemine"/>
    <tableColumn id="3" name="Column3"/>
    <tableColumn id="4" name="Arenduse olek"/>
    <tableColumn id="5" name="Kvaliteedikontrolli ülevaate tulemused"/>
    <tableColumn id="6" name="Ülevaatuse teave ehitusgraafiku haldusek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Töötamise faas"/>
    <tableColumn id="2" name="Väljalaskemeeskonna liikmed"/>
    <tableColumn id="3" name="Ülesande olek"/>
    <tableColumn id="4" name="Väljalaske tüüp"/>
    <tableColumn id="5" name="Arenduse olek"/>
    <tableColumn id="6" name="Kvaliteedikontrolli tulemu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61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47</v>
      </c>
      <c r="F6" s="13" t="s">
        <v>38</v>
      </c>
      <c r="G6" s="13" t="s">
        <v>48</v>
      </c>
      <c r="H6" s="4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45</v>
      </c>
      <c r="D7" s="4" t="s">
        <v>36</v>
      </c>
      <c r="E7" s="4" t="s">
        <v>55</v>
      </c>
      <c r="F7" s="13" t="s">
        <v>48</v>
      </c>
      <c r="G7" s="13" t="s">
        <v>56</v>
      </c>
      <c r="H7" s="4" t="s">
        <v>57</v>
      </c>
      <c r="I7" s="4" t="s">
        <v>58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84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88</v>
      </c>
      <c r="E4" s="3" t="s">
        <v>64</v>
      </c>
      <c r="F4" s="3" t="s">
        <v>89</v>
      </c>
    </row>
    <row r="5" ht="21" customHeight="true">
      <c r="A5" s="6" t="s">
        <v>90</v>
      </c>
      <c r="B5" s="4" t="s">
        <v>36</v>
      </c>
      <c r="C5" s="4" t="s">
        <v>55</v>
      </c>
      <c r="D5" s="4" t="s">
        <v>67</v>
      </c>
      <c r="E5" s="4" t="s">
        <v>55</v>
      </c>
      <c r="F5" s="4" t="s">
        <v>70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73</v>
      </c>
      <c r="E6" s="4" t="s">
        <v>91</v>
      </c>
      <c r="F6" s="4" t="s">
        <v>76</v>
      </c>
    </row>
    <row r="7" ht="21" customHeight="true">
      <c r="A7" s="6" t="s">
        <v>92</v>
      </c>
      <c r="B7" s="4" t="s">
        <v>59</v>
      </c>
      <c r="C7" s="4" t="s">
        <v>21</v>
      </c>
      <c r="D7" s="4" t="s">
        <v>93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Tootehalduse väljalaskeplaani jälgija mall</dc:title>
  <dc:creator>Finite Field</dc:creator>
  <dc:description>Exceli mall tootehalduse väljalaskeplaani jälgija malli jaoks.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