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oraba" sheetId="1" r:id="rId1"/>
    <sheet name="Nadzorna plošča" sheetId="2" r:id="rId4"/>
    <sheet name="Feedback List" sheetId="3" r:id="rId5"/>
    <sheet name="Response History" sheetId="4" r:id="rId6"/>
    <sheet name="Nastavitve" sheetId="5" r:id="rId7"/>
  </sheets>
  <definedNames>
    <definedName name="dashboard_feedback_count_range">'Nadzorna plošča'!$A$5:$A$27</definedName>
    <definedName name="dashboard_negative_count_range">'Nadzorna plošča'!$C$5:$C$27</definedName>
    <definedName name="dashboard_resolved_count_range">'Nadzorna plošča'!$B$5:$B$27</definedName>
    <definedName name="dashboard_urgent_issues_high_range">'Nadzorna plošča'!$D$5:$D$27</definedName>
    <definedName name="instructions_configure_master_settings_range">'Uporaba'!$B$5:$B$27</definedName>
    <definedName name="instructions_v2_1_range">'Uporaba'!$A$5:$A$27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'Nastavitve'!$F$5:$F$27</definedName>
    <definedName name="settings_customer_segment_plan_etc_range">'Nastavitve'!$C$5:$C$27</definedName>
    <definedName name="settings_feedback_type_range">'Nastavitve'!$A$5:$A$27</definedName>
    <definedName name="settings_priority_range">'Nastavitve'!$I$5:$I$27</definedName>
    <definedName name="settings_priority_score_range">'Nastavitve'!$J$5:$J$27</definedName>
    <definedName name="settings_product_team_assignee_range">'Nastavitve'!$E$5:$E$27</definedName>
    <definedName name="settings_segment_multiplier_range">'Nastavitve'!$D$5:$D$27</definedName>
    <definedName name="settings_sentiment_range">'Nastavitve'!$G$5:$G$27</definedName>
    <definedName name="settings_sentiment_score_range">'Nastavitve'!$H$5:$H$27</definedName>
    <definedName name="settings_sort_order_range">'Nastavitve'!$L$5:$L$27</definedName>
    <definedName name="settings_status_range">'Nastavitve'!$K$5:$K$27</definedName>
    <definedName name="settings_type_score_range">'Nastavitve'!$B$5:$B$27</definedName>
    <definedName localSheetId="0" name="_xlnm.Print_Titles">'Uporaba'!$4:$4</definedName>
    <definedName localSheetId="1" name="_xlnm.Print_Titles">'Nadzorna plošča'!$4:$4</definedName>
    <definedName localSheetId="2" name="_xlnm.Print_Titles">'Feedback List'!$4:$4</definedName>
    <definedName localSheetId="3" name="_xlnm.Print_Titles">'Response History'!$4:$4</definedName>
    <definedName localSheetId="4" name="_xlnm.Print_Titles">'Nastavitve'!$4:$4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<sst xmlns="http://schemas.openxmlformats.org/spreadsheetml/2006/main" count="102" uniqueCount="102">
  <si>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</si>
  <si>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</si>
  <si>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Nadzorna plošča</t>
  </si>
  <si>
    <t>Feedback List</t>
  </si>
  <si>
    <t>Response History</t>
  </si>
  <si>
    <t>Nastavitve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</si>
  <si>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</si>
  <si>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</si>
  <si>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</si>
  <si>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</si>
  <si>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</si>
  <si>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</si>
  <si>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</si>
  <si>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</si>
  <si>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</si>
  <si>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</si>
  <si>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</si>
  <si>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</si>
  <si>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</si>
  <si>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</si>
  <si>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</si>
  <si>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Razmerje</t>
  </si>
  <si>
    <t>Positive</t>
  </si>
  <si>
    <t>Feedback ID</t>
  </si>
  <si>
    <t>Feedback Content</t>
  </si>
  <si>
    <t>Feedback Type</t>
  </si>
  <si>
    <t>Customer Segment</t>
  </si>
  <si>
    <t>Prioriteta</t>
  </si>
  <si>
    <t>Stanje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</si>
  <si>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</si>
  <si>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</si>
  <si>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</si>
  <si>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</si>
  <si>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</si>
  <si>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</si>
  <si>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napaka</t>
  </si>
  <si>
    <t>Paid Plan (Standard)</t>
  </si>
  <si>
    <t>Negative</t>
  </si>
  <si>
    <t>Visoka</t>
  </si>
  <si>
    <t>V teku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</si>
  <si>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</si>
  <si>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</si>
  <si>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</si>
  <si>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</si>
  <si>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</si>
  <si>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</si>
  <si>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</si>
  <si>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</si>
  <si>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</si>
  <si>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Srednja</t>
  </si>
  <si>
    <t>V pregledu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</si>
  <si>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</si>
  <si>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</si>
  <si>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</si>
  <si>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</si>
  <si>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</si>
  <si>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</si>
  <si>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</si>
  <si>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</si>
  <si>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Nizka</t>
  </si>
  <si>
    <t>Rešeno</t>
  </si>
  <si>
    <t>Support Leader</t>
  </si>
  <si>
    <t>2026-04-05</t>
  </si>
  <si>
    <t>Bob Johnson</t>
  </si>
  <si>
    <t>Shared with team. Will also use for FAQ improvement.</t>
  </si>
  <si>
    <t>Action ID</t>
  </si>
  <si>
    <t>Slovenski zapis: Date</t>
  </si>
  <si>
    <t>Logged By</t>
  </si>
  <si>
    <t>Action Details</t>
  </si>
  <si>
    <t>Opombe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</si>
  <si>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</si>
  <si>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</si>
  <si>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</si>
  <si>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</si>
  <si>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</si>
  <si>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</si>
  <si>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</si>
  <si>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</si>
  <si>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</si>
  <si>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</si>
  <si>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</si>
  <si>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</si>
  <si>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</si>
  <si>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</si>
  <si>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</si>
  <si>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</si>
  <si>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</si>
  <si>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</si>
  <si>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</si>
  <si>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</si>
  <si>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</si>
  <si>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Ni začeto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</si>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</sst>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ta"/>
    <tableColumn id="7" name="Stanje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Slovenski zapis: Date"/>
    <tableColumn id="4" name="Logged By"/>
    <tableColumn id="5" name="Action Details"/>
    <tableColumn id="6" name="Opomb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ta"/>
    <tableColumn id="10" name="Priority Score"/>
    <tableColumn id="11" name="Stanje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