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udojimas" sheetId="1" r:id="rId1"/>
    <sheet name="Suvestinė" sheetId="2" r:id="rId4"/>
    <sheet name="Feedback List" sheetId="3" r:id="rId5"/>
    <sheet name="Response History" sheetId="4" r:id="rId6"/>
    <sheet name="Nustatymai" sheetId="5" r:id="rId7"/>
  </sheets>
  <definedNames>
    <definedName name="dashboard_feedback_count_range">'Suvestinė'!$A$5:$A$27</definedName>
    <definedName name="dashboard_negative_count_range">'Suvestinė'!$C$5:$C$27</definedName>
    <definedName name="dashboard_resolved_count_range">'Suvestinė'!$B$5:$B$27</definedName>
    <definedName name="dashboard_urgent_issues_high_range">'Suvestinė'!$D$5:$D$27</definedName>
    <definedName name="instructions_configure_master_settings_range">'Naudojimas'!$B$5:$B$27</definedName>
    <definedName name="instructions_v2_1_range">'Naudojimas'!$A$5:$A$27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'Nustatymai'!$F$5:$F$27</definedName>
    <definedName name="settings_customer_segment_plan_etc_range">'Nustatymai'!$C$5:$C$27</definedName>
    <definedName name="settings_feedback_type_range">'Nustatymai'!$A$5:$A$27</definedName>
    <definedName name="settings_priority_range">'Nustatymai'!$I$5:$I$27</definedName>
    <definedName name="settings_priority_score_range">'Nustatymai'!$J$5:$J$27</definedName>
    <definedName name="settings_product_team_assignee_range">'Nustatymai'!$E$5:$E$27</definedName>
    <definedName name="settings_segment_multiplier_range">'Nustatymai'!$D$5:$D$27</definedName>
    <definedName name="settings_sentiment_range">'Nustatymai'!$G$5:$G$27</definedName>
    <definedName name="settings_sentiment_score_range">'Nustatymai'!$H$5:$H$27</definedName>
    <definedName name="settings_sort_order_range">'Nustatymai'!$L$5:$L$27</definedName>
    <definedName name="settings_status_range">'Nustatymai'!$K$5:$K$27</definedName>
    <definedName name="settings_type_score_range">'Nustatymai'!$B$5:$B$27</definedName>
    <definedName localSheetId="0" name="_xlnm.Print_Titles">'Naudojimas'!$4:$4</definedName>
    <definedName localSheetId="1" name="_xlnm.Print_Titles">'Suvestinė'!$4:$4</definedName>
    <definedName localSheetId="2" name="_xlnm.Print_Titles">'Feedback List'!$4:$4</definedName>
    <definedName localSheetId="3" name="_xlnm.Print_Titles">'Response History'!$4:$4</definedName>
    <definedName localSheetId="4" name="_xlnm.Print_Titles">'Nustatymai'!$4:$4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<sst xmlns="http://schemas.openxmlformats.org/spreadsheetml/2006/main" count="102" uniqueCount="102">
  <si>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</si>
  <si>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</si>
  <si>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Suvestinė</t>
  </si>
  <si>
    <t>Feedback List</t>
  </si>
  <si>
    <t>Response History</t>
  </si>
  <si>
    <t>Nustatymai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</si>
  <si>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</si>
  <si>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</si>
  <si>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</si>
  <si>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</si>
  <si>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</si>
  <si>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</si>
  <si>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</si>
  <si>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</si>
  <si>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</si>
  <si>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</si>
  <si>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</si>
  <si>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</si>
  <si>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</si>
  <si>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</si>
  <si>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</si>
  <si>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Santykis</t>
  </si>
  <si>
    <t>Positive</t>
  </si>
  <si>
    <t>Feedback ID</t>
  </si>
  <si>
    <t>Feedback Content</t>
  </si>
  <si>
    <t>Feedback Type</t>
  </si>
  <si>
    <t>Customer Segment</t>
  </si>
  <si>
    <t>Prioritetas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</si>
  <si>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</si>
  <si>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</si>
  <si>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</si>
  <si>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</si>
  <si>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</si>
  <si>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</si>
  <si>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</si>
  <si>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klaida</t>
  </si>
  <si>
    <t>Paid Plan (Standard)</t>
  </si>
  <si>
    <t>Negative</t>
  </si>
  <si>
    <t>Aukštas</t>
  </si>
  <si>
    <t>Korekcinis required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</si>
  <si>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</si>
  <si>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</si>
  <si>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</si>
  <si>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</si>
  <si>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</si>
  <si>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</si>
  <si>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</si>
  <si>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</si>
  <si>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</si>
  <si>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Vidutinis</t>
  </si>
  <si>
    <t>Peržiūrima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</si>
  <si>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</si>
  <si>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</si>
  <si>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</si>
  <si>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</si>
  <si>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</si>
  <si>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</si>
  <si>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</si>
  <si>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</si>
  <si>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Žemas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</si>
  <si>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</si>
  <si>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</si>
  <si>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</si>
  <si>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</si>
  <si>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</si>
  <si>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</si>
  <si>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Data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</si>
  <si>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</si>
  <si>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</si>
  <si>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</si>
  <si>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</si>
  <si>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</si>
  <si>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</si>
  <si>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</si>
  <si>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</si>
  <si>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</si>
  <si>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</si>
  <si>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</si>
  <si>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</si>
  <si>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</si>
  <si>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</si>
  <si>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</si>
  <si>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</si>
  <si>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</si>
  <si>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</si>
  <si>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</si>
  <si>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</si>
  <si>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</si>
  <si>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</si>
  <si>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</si>
  <si>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</si>
  <si>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Laukiama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</si>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</sst>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etas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ta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etas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