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" sheetId="2" r:id="rId4"/>
    <sheet name="Feedback List" sheetId="3" r:id="rId5"/>
    <sheet name="Response History" sheetId="4" r:id="rId6"/>
    <sheet name="Pengaturan" sheetId="5" r:id="rId7"/>
  </sheets>
  <definedNames>
    <definedName name="dashboard_feedback_count_range">'Dasbor'!$A$5:$A$27</definedName>
    <definedName name="dashboard_negative_count_range">'Dasbor'!$C$5:$C$27</definedName>
    <definedName name="dashboard_resolved_count_range">'Dasbor'!$B$5:$B$27</definedName>
    <definedName name="dashboard_urgent_issues_high_range">'Dasbor'!$D$5:$D$27</definedName>
    <definedName name="instructions_configure_master_settings_range">'Penggunaan'!$B$5:$B$27</definedName>
    <definedName name="instructions_v2_1_range">'Penggunaan'!$A$5:$A$27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'Pengaturan'!$F$5:$F$27</definedName>
    <definedName name="settings_customer_segment_plan_etc_range">'Pengaturan'!$C$5:$C$27</definedName>
    <definedName name="settings_feedback_type_range">'Pengaturan'!$A$5:$A$27</definedName>
    <definedName name="settings_priority_range">'Pengaturan'!$I$5:$I$27</definedName>
    <definedName name="settings_priority_score_range">'Pengaturan'!$J$5:$J$27</definedName>
    <definedName name="settings_product_team_assignee_range">'Pengaturan'!$E$5:$E$27</definedName>
    <definedName name="settings_segment_multiplier_range">'Pengaturan'!$D$5:$D$27</definedName>
    <definedName name="settings_sentiment_range">'Pengaturan'!$G$5:$G$27</definedName>
    <definedName name="settings_sentiment_score_range">'Pengaturan'!$H$5:$H$27</definedName>
    <definedName name="settings_sort_order_range">'Pengaturan'!$L$5:$L$27</definedName>
    <definedName name="settings_status_range">'Pengaturan'!$K$5:$K$27</definedName>
    <definedName name="settings_type_score_range">'Pengaturan'!$B$5:$B$27</definedName>
    <definedName localSheetId="0" name="_xlnm.Print_Titles">'Penggunaan'!$4:$4</definedName>
    <definedName localSheetId="1" name="_xlnm.Print_Titles">'Dasbor'!$4:$4</definedName>
    <definedName localSheetId="2" name="_xlnm.Print_Titles">'Feedback List'!$4:$4</definedName>
    <definedName localSheetId="3" name="_xlnm.Print_Titles">'Response History'!$4:$4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<sst xmlns="http://schemas.openxmlformats.org/spreadsheetml/2006/main" count="99" uniqueCount="99">
  <si>
    <t>Product Management Feedback Log Template</t>
  </si>
  <si>
    <t>Excel template for product management feedback log.</t>
  </si>
  <si>
    <t>Dasbor</t>
  </si>
  <si>
    <t>Feedback List</t>
  </si>
  <si>
    <t>Response History</t>
  </si>
  <si>
    <t>Pengaturan</t>
  </si>
  <si>
    <t>43.0%</t>
  </si>
  <si>
    <t>Configure Master Settings</t>
  </si>
  <si>
    <t>instructions_001</t>
  </si>
  <si>
    <t>Set up the feedback categories, customer segments, and sentiment levels in the 'Feedback Settings' sheet.</t>
  </si>
  <si>
    <t>3. Masukkan data bulanan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</si>
  <si>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</si>
  <si>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</si>
  <si>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</si>
  <si>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</si>
  <si>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</si>
  <si>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</si>
  <si>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</si>
  <si>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</si>
  <si>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</si>
  <si>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</si>
  <si>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Rasio</t>
  </si>
  <si>
    <t>Positive</t>
  </si>
  <si>
    <t>Feedback ID</t>
  </si>
  <si>
    <t>Feedback Content</t>
  </si>
  <si>
    <t>Feedback Type</t>
  </si>
  <si>
    <t>pelanggan Segment</t>
  </si>
  <si>
    <t>Target Tanggal Tutup</t>
  </si>
  <si>
    <t>Respons atau Catatan</t>
  </si>
  <si>
    <t>Assignee</t>
  </si>
  <si>
    <t>Date Logged</t>
  </si>
  <si>
    <t>User / Company</t>
  </si>
  <si>
    <t>Manajemen</t>
  </si>
  <si>
    <t>FDB-001</t>
  </si>
  <si>
    <t>The screen occasionally goes blank and freezes.</t>
  </si>
  <si>
    <t>Bug</t>
  </si>
  <si>
    <t>Paid Plan (Standard)</t>
  </si>
  <si>
    <t>Negative</t>
  </si>
  <si>
    <t>Tinggi</t>
  </si>
  <si>
    <t>Status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</si>
  <si>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</si>
  <si>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</si>
  <si>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</si>
  <si>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</si>
  <si>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</si>
  <si>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</si>
  <si>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</si>
  <si>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</si>
  <si>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</si>
  <si>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Sedang</t>
  </si>
  <si>
    <t>Sedang Ditinjau</t>
  </si>
  <si>
    <t>Assignee 2</t>
  </si>
  <si>
    <t>Cycle count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</si>
  <si>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</si>
  <si>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</si>
  <si>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</si>
  <si>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</si>
  <si>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</si>
  <si>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</si>
  <si>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Rendah</t>
  </si>
  <si>
    <t>Completed</t>
  </si>
  <si>
    <t>Support Leader</t>
  </si>
  <si>
    <t>Average Delay Days</t>
  </si>
  <si>
    <t>picker_03</t>
  </si>
  <si>
    <t>Shared with team. Will also use for FAQ improvement.</t>
  </si>
  <si>
    <t>ID Tindakan</t>
  </si>
  <si>
    <t>Tanggal</t>
  </si>
  <si>
    <t>Logged By</t>
  </si>
  <si>
    <t>Action Details</t>
  </si>
  <si>
    <t>Catatan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</si>
  <si>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</si>
  <si>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</si>
  <si>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</si>
  <si>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</si>
  <si>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</si>
  <si>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</si>
  <si>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</si>
  <si>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</si>
  <si>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</si>
  <si>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</si>
  <si>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</si>
  <si>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</si>
  <si>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</si>
  <si>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</si>
  <si>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</si>
  <si>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</si>
  <si>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</si>
  <si>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6. Perluas sesuai kebutuhan</t>
  </si>
  <si>
    <t>1.5</t>
  </si>
  <si>
    <t>PM / Spec Writing</t>
  </si>
  <si>
    <t>5. Tinjau dashboard ringkasan</t>
  </si>
  <si>
    <t>1.2</t>
  </si>
  <si>
    <t>Development Alignment</t>
  </si>
  <si>
    <t>4. Tinjau laporan laba rugi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</si>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</sst>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43.0%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pelanggan Segment"/>
    <tableColumn id="5" name="Sentiment"/>
    <tableColumn id="6" name="Target Tanggal Tutup"/>
    <tableColumn id="7" name="Respons atau Catatan"/>
    <tableColumn id="8" name="Assignee"/>
    <tableColumn id="9" name="Date Logged"/>
    <tableColumn id="10" name="User / Company"/>
    <tableColumn id="11" name="Manajem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Tindakan"/>
    <tableColumn id="2" name="Feedback ID"/>
    <tableColumn id="3" name="Tanggal"/>
    <tableColumn id="4" name="Logged By"/>
    <tableColumn id="5" name="Action Details"/>
    <tableColumn id="6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Target Tanggal Tutup"/>
    <tableColumn id="10" name="Priority Score"/>
    <tableColumn id="11" name="Respons atau Catatan"/>
    <tableColumn id="12" name="Manajem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32</v>
      </c>
    </row>
    <row r="5" ht="21" customHeight="true">
      <c r="A5" s="6" t="s">
        <v>35</v>
      </c>
      <c r="B5" s="4" t="s">
        <v>87</v>
      </c>
      <c r="C5" s="4" t="s">
        <v>47</v>
      </c>
      <c r="D5" s="4" t="s">
        <v>88</v>
      </c>
      <c r="E5" s="4" t="s">
        <v>40</v>
      </c>
      <c r="F5" s="4" t="s">
        <v>89</v>
      </c>
      <c r="G5" s="14" t="s">
        <v>22</v>
      </c>
      <c r="H5" s="14" t="s">
        <v>6</v>
      </c>
      <c r="I5" s="4" t="s">
        <v>38</v>
      </c>
      <c r="J5" s="4" t="s">
        <v>87</v>
      </c>
      <c r="K5" s="4" t="s">
        <v>39</v>
      </c>
      <c r="L5" s="4" t="s">
        <v>6</v>
      </c>
    </row>
    <row r="6" ht="21" customHeight="true">
      <c r="A6" s="6" t="s">
        <v>46</v>
      </c>
      <c r="B6" s="4" t="s">
        <v>90</v>
      </c>
      <c r="C6" s="4" t="s">
        <v>36</v>
      </c>
      <c r="D6" s="4" t="s">
        <v>91</v>
      </c>
      <c r="E6" s="4" t="s">
        <v>51</v>
      </c>
      <c r="F6" s="4" t="s">
        <v>92</v>
      </c>
      <c r="G6" s="14" t="s">
        <v>48</v>
      </c>
      <c r="H6" s="14" t="s">
        <v>62</v>
      </c>
      <c r="I6" s="4" t="s">
        <v>49</v>
      </c>
      <c r="J6" s="4" t="s">
        <v>93</v>
      </c>
      <c r="K6" s="4" t="s">
        <v>50</v>
      </c>
      <c r="L6" s="4" t="s">
        <v>10</v>
      </c>
    </row>
    <row r="7" ht="21" customHeight="true">
      <c r="A7" s="6" t="s">
        <v>94</v>
      </c>
      <c r="B7" s="4" t="s">
        <v>10</v>
      </c>
      <c r="C7" s="4" t="s">
        <v>95</v>
      </c>
      <c r="D7" s="4" t="s">
        <v>6</v>
      </c>
      <c r="E7" s="4" t="s">
        <v>96</v>
      </c>
      <c r="F7" s="4" t="s">
        <v>97</v>
      </c>
      <c r="G7" s="14" t="s">
        <v>37</v>
      </c>
      <c r="H7" s="14" t="s">
        <v>98</v>
      </c>
      <c r="I7" s="4" t="s">
        <v>59</v>
      </c>
      <c r="J7" s="4" t="s">
        <v>6</v>
      </c>
      <c r="K7" s="4" t="s">
        <v>39</v>
      </c>
      <c r="L7" s="4" t="s">
        <v>93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