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उपयोग" sheetId="1" r:id="rId1"/>
    <sheet name="डैशबोर्ड" sheetId="2" r:id="rId4"/>
    <sheet name="Feedback List" sheetId="3" r:id="rId5"/>
    <sheet name="Response History" sheetId="4" r:id="rId6"/>
    <sheet name="Settings" sheetId="5" r:id="rId7"/>
  </sheets>
  <definedNames>
    <definedName name="dashboard_feedback_count_range">'डैशबोर्ड'!$A$5:$A$27</definedName>
    <definedName name="dashboard_negative_count_range">'डैशबोर्ड'!$C$5:$C$27</definedName>
    <definedName name="dashboard_resolved_count_range">'डैशबोर्ड'!$B$5:$B$27</definedName>
    <definedName name="dashboard_urgent_issues_high_range">'डैशबोर्ड'!$D$5:$D$27</definedName>
    <definedName name="instructions_configure_master_settings_range">'उपयोग'!$B$5:$B$27</definedName>
    <definedName name="instructions_v2_1_range">'उपयोग'!$A$5:$A$27</definedName>
    <definedName name="log_action_details_range">'Response History'!$E$5:$E$27</definedName>
    <definedName name="log_action_id_range">'Response History'!$A$5:$A$27</definedName>
    <definedName name="log_date_range">'Response History'!$C$5:$C$27</definedName>
    <definedName name="log_feedback_id_range">'Response History'!$B$5:$B$27</definedName>
    <definedName name="log_logged_by_range">'Response History'!$D$5:$D$27</definedName>
    <definedName name="log_notes_range">'Response History'!$F$5:$F$27</definedName>
    <definedName name="register_action_taken_range">'Feedback List'!$K$5:$K$27</definedName>
    <definedName name="register_assignee_range">'Feedback List'!$H$5:$H$27</definedName>
    <definedName name="register_customer_segment_range">'Feedback List'!$D$5:$D$27</definedName>
    <definedName name="register_date_logged_range">'Feedback List'!$I$5:$I$27</definedName>
    <definedName name="register_feedback_content_range">'Feedback List'!$B$5:$B$27</definedName>
    <definedName name="register_feedback_id_range">'Feedback List'!$A$5:$A$27</definedName>
    <definedName name="register_feedback_type_range">'Feedback List'!$C$5:$C$27</definedName>
    <definedName name="register_priority_range">'Feedback List'!$F$5:$F$27</definedName>
    <definedName name="register_sentiment_range">'Feedback List'!$E$5:$E$27</definedName>
    <definedName name="register_status_range">'Feedback List'!$G$5:$G$27</definedName>
    <definedName name="register_user_company_range">'Feedback List'!$J$5:$J$27</definedName>
    <definedName name="settings_assignee_notes_range">'Settings'!$F$5:$F$27</definedName>
    <definedName name="settings_customer_segment_plan_etc_range">'Settings'!$C$5:$C$27</definedName>
    <definedName name="settings_feedback_type_range">'Settings'!$A$5:$A$27</definedName>
    <definedName name="settings_priority_range">'Settings'!$I$5:$I$27</definedName>
    <definedName name="settings_priority_score_range">'Settings'!$J$5:$J$27</definedName>
    <definedName name="settings_product_team_assignee_range">'Settings'!$E$5:$E$27</definedName>
    <definedName name="settings_segment_multiplier_range">'Settings'!$D$5:$D$27</definedName>
    <definedName name="settings_sentiment_range">'Settings'!$G$5:$G$27</definedName>
    <definedName name="settings_sentiment_score_range">'Settings'!$H$5:$H$27</definedName>
    <definedName name="settings_sort_order_range">'Settings'!$L$5:$L$27</definedName>
    <definedName name="settings_status_range">'Settings'!$K$5:$K$27</definedName>
    <definedName name="settings_type_score_range">'Settings'!$B$5:$B$27</definedName>
    <definedName localSheetId="0" name="_xlnm.Print_Titles">'उपयोग'!$4:$4</definedName>
    <definedName localSheetId="1" name="_xlnm.Print_Titles">'डैशबोर्ड'!$4:$4</definedName>
    <definedName localSheetId="2" name="_xlnm.Print_Titles">'Feedback List'!$4:$4</definedName>
    <definedName localSheetId="3" name="_xlnm.Print_Titles">'Response History'!$4:$4</definedName>
    <definedName localSheetId="4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<sst xmlns="http://schemas.openxmlformats.org/spreadsheetml/2006/main" count="102" uniqueCount="102">
  <si>
    <t>Product Management Feedback Log Template</t>
  </si>
  <si>
    <t>Excel template for product management feedback log.</t>
  </si>
  <si>
    <t>डैशबोर्ड</t>
  </si>
  <si>
    <t>Feedback List</t>
  </si>
  <si>
    <t>Response History</t>
  </si>
  <si>
    <t>Settings</t>
  </si>
  <si>
    <t>1</t>
  </si>
  <si>
    <t>Configure Master Settings</t>
  </si>
  <si>
    <t>instructions_001</t>
  </si>
  <si>
    <t>Set up the feedback categories, customer segments, and sentiment levels in the 'Feedback Settings' sheet.</t>
  </si>
  <si>
    <t>2</t>
  </si>
  <si>
    <t>Register Feedback</t>
  </si>
  <si>
    <t>instructions_003</t>
  </si>
  <si>
    <t>Enter the comment, sentiment (negative, positive, etc.), and priority in the 'Feedback List' sheet.</t>
  </si>
  <si>
    <t>Feedback Count</t>
  </si>
  <si>
    <t>Resolved Count</t>
  </si>
  <si>
    <t>Negative Count</t>
  </si>
  <si>
    <t>Urgent Issues (High)</t>
  </si>
  <si>
    <t>Sentiment Ratio Summary</t>
  </si>
  <si>
    <t/>
  </si>
  <si>
    <t>Sentiment</t>
  </si>
  <si>
    <t>अनुपात</t>
  </si>
  <si>
    <t>Positive</t>
  </si>
  <si>
    <t>Feedback ID</t>
  </si>
  <si>
    <t>Feedback Content</t>
  </si>
  <si>
    <t>Feedback Type</t>
  </si>
  <si>
    <t>Customer Segment</t>
  </si>
  <si>
    <t>Priority</t>
  </si>
  <si>
    <t>Status</t>
  </si>
  <si>
    <t>Assignee</t>
  </si>
  <si>
    <t>Date Logged</t>
  </si>
  <si>
    <t>User / Company</t>
  </si>
  <si>
    <t>Action Taken</t>
  </si>
  <si>
    <t>FDB-001</t>
  </si>
  <si>
    <t>The screen occasionally goes blank and freezes.</t>
  </si>
  <si>
    <t>Bug</t>
  </si>
  <si>
    <t>Paid Plan (Standard)</t>
  </si>
  <si>
    <t>Negative</t>
  </si>
  <si>
    <t>उच्च</t>
  </si>
  <si>
    <t>In Progress</t>
  </si>
  <si>
    <t>Assignee 1</t>
  </si>
  <si>
    <t>2026-04-01</t>
  </si>
  <si>
    <t>John Doe (Company A)</t>
  </si>
  <si>
    <t>Investigating reproduction steps. Development ticket created.</t>
  </si>
  <si>
    <t>FDB-002</t>
  </si>
  <si>
    <t>Would like to bulk upload booking details via CSV.</t>
  </si>
  <si>
    <t>Feature Request</t>
  </si>
  <si>
    <t>Paid Plan (Enterprise)</t>
  </si>
  <si>
    <t>Neutral</t>
  </si>
  <si>
    <t>मध्यम</t>
  </si>
  <si>
    <t>Under Review</t>
  </si>
  <si>
    <t>Assignee 2</t>
  </si>
  <si>
    <t>2026-04-03</t>
  </si>
  <si>
    <t>Jane Smith (Company B)</t>
  </si>
  <si>
    <t>Logged request and registered as a roadmap candidate.</t>
  </si>
  <si>
    <t>FDB-003</t>
  </si>
  <si>
    <t>Support response was fast, making onboarding smooth.</t>
  </si>
  <si>
    <t>Praise</t>
  </si>
  <si>
    <t>Trial</t>
  </si>
  <si>
    <t>कम</t>
  </si>
  <si>
    <t>Completed</t>
  </si>
  <si>
    <t>Support Leader</t>
  </si>
  <si>
    <t>2026-04-05</t>
  </si>
  <si>
    <t>Bob Johnson</t>
  </si>
  <si>
    <t>Shared with team. Will also use for FAQ improvement.</t>
  </si>
  <si>
    <t>Action ID</t>
  </si>
  <si>
    <t>Date</t>
  </si>
  <si>
    <t>Logged By</t>
  </si>
  <si>
    <t>Action Details</t>
  </si>
  <si>
    <t>Notes</t>
  </si>
  <si>
    <t>Act-001</t>
  </si>
  <si>
    <t>Verified the browser, OS, and steps. Requested a reproduction video from the user.</t>
  </si>
  <si>
    <t>Priority updated to High.</t>
  </si>
  <si>
    <t>Act-002</t>
  </si>
  <si>
    <t>2026-04-02</t>
  </si>
  <si>
    <t>Created development ticket BUG-204 and sent a workaround to the user.</t>
  </si>
  <si>
    <t>Candidate for the next release.</t>
  </si>
  <si>
    <t>Act-003</t>
  </si>
  <si>
    <t>Sent a thank-you reply and shared the feedback with the team as a success story.</t>
  </si>
  <si>
    <t>To be used for FAQ improvements.</t>
  </si>
  <si>
    <t>Type Score</t>
  </si>
  <si>
    <t>Customer Segment (Plan, etc.)</t>
  </si>
  <si>
    <t>Segment Multiplier</t>
  </si>
  <si>
    <t>Product Team Assignee</t>
  </si>
  <si>
    <t>Assignee Notes</t>
  </si>
  <si>
    <t>Sentiment Score</t>
  </si>
  <si>
    <t>Priority Score</t>
  </si>
  <si>
    <t>Sort Order</t>
  </si>
  <si>
    <t>5</t>
  </si>
  <si>
    <t>1.5</t>
  </si>
  <si>
    <t>PM / Spec Writing</t>
  </si>
  <si>
    <t>शुरू नहीं</t>
  </si>
  <si>
    <t>4</t>
  </si>
  <si>
    <t>1.2</t>
  </si>
  <si>
    <t>Development Alignment</t>
  </si>
  <si>
    <t>0</t>
  </si>
  <si>
    <t>3</t>
  </si>
  <si>
    <t>Inquiry</t>
  </si>
  <si>
    <t>Free Plan</t>
  </si>
  <si>
    <t>Assignee 3</t>
  </si>
  <si>
    <t>Technical Investigation</t>
  </si>
  <si>
    <t>-2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</si>
</sst>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 hh:mm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Configure Master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Feedback Count"/>
    <tableColumn id="2" name="Resolved Count"/>
    <tableColumn id="3" name="Negative Count"/>
    <tableColumn id="4" name="Urgent Issues (Hig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Feedback ID"/>
    <tableColumn id="2" name="Feedback Content"/>
    <tableColumn id="3" name="Feedback Type"/>
    <tableColumn id="4" name="Customer Segment"/>
    <tableColumn id="5" name="Sentiment"/>
    <tableColumn id="6" name="Priority"/>
    <tableColumn id="7" name="Status"/>
    <tableColumn id="8" name="Assignee"/>
    <tableColumn id="9" name="Date Logged"/>
    <tableColumn id="10" name="User / Company"/>
    <tableColumn id="11" name="Action Take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Action ID"/>
    <tableColumn id="2" name="Feedback ID"/>
    <tableColumn id="3" name="Date"/>
    <tableColumn id="4" name="Logged By"/>
    <tableColumn id="5" name="Action Details"/>
    <tableColumn id="6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L27">
  <autoFilter ref="A4:L27"/>
  <tableColumns count="12">
    <tableColumn id="1" name="Feedback Type"/>
    <tableColumn id="2" name="Type Score"/>
    <tableColumn id="3" name="Customer Segment (Plan, etc.)"/>
    <tableColumn id="4" name="Segment Multiplier"/>
    <tableColumn id="5" name="Product Team Assignee"/>
    <tableColumn id="6" name="Assignee Notes"/>
    <tableColumn id="7" name="Sentiment"/>
    <tableColumn id="8" name="Sentiment Score"/>
    <tableColumn id="9" name="Priority"/>
    <tableColumn id="10" name="Priority Score"/>
    <tableColumn id="11" name="Status"/>
    <tableColumn id="12" name="Sort Ord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12" t="s">
        <v>18</v>
      </c>
      <c r="B5" s="13" t="s">
        <v>19</v>
      </c>
      <c r="C5" s="13" t="s">
        <v>19</v>
      </c>
      <c r="D5" s="4" t="s">
        <v>19</v>
      </c>
    </row>
    <row r="6" ht="21" customHeight="true">
      <c r="A6" s="12" t="s">
        <v>20</v>
      </c>
      <c r="B6" s="13" t="s">
        <v>21</v>
      </c>
      <c r="C6" s="13" t="s">
        <v>19</v>
      </c>
      <c r="D6" s="4" t="s">
        <v>19</v>
      </c>
    </row>
    <row r="7" ht="21" customHeight="true">
      <c r="A7" s="12" t="s">
        <v>22</v>
      </c>
      <c r="B7" s="13" t="s">
        <v>19</v>
      </c>
      <c r="C7" s="13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8"/>
    <col customWidth="true" max="5" min="5" width="16"/>
    <col customWidth="true" max="8" min="6" width="14"/>
    <col customWidth="true" max="9" min="9" width="1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20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14" t="s">
        <v>37</v>
      </c>
      <c r="F5" s="4" t="s">
        <v>38</v>
      </c>
      <c r="G5" s="4" t="s">
        <v>39</v>
      </c>
      <c r="H5" s="4" t="s">
        <v>40</v>
      </c>
      <c r="I5" s="15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14" t="s">
        <v>48</v>
      </c>
      <c r="F6" s="4" t="s">
        <v>49</v>
      </c>
      <c r="G6" s="4" t="s">
        <v>50</v>
      </c>
      <c r="H6" s="4" t="s">
        <v>51</v>
      </c>
      <c r="I6" s="15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14" t="s">
        <v>22</v>
      </c>
      <c r="F7" s="4" t="s">
        <v>59</v>
      </c>
      <c r="G7" s="4" t="s">
        <v>60</v>
      </c>
      <c r="H7" s="4" t="s">
        <v>61</v>
      </c>
      <c r="I7" s="15" t="s">
        <v>62</v>
      </c>
      <c r="J7" s="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4"/>
    <col customWidth="true" max="6" min="5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23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33</v>
      </c>
      <c r="C5" s="15" t="s">
        <v>41</v>
      </c>
      <c r="D5" s="4" t="s">
        <v>40</v>
      </c>
      <c r="E5" s="4" t="s">
        <v>71</v>
      </c>
      <c r="F5" s="4" t="s">
        <v>72</v>
      </c>
    </row>
    <row r="6" ht="21" customHeight="true">
      <c r="A6" s="6" t="s">
        <v>73</v>
      </c>
      <c r="B6" s="4" t="s">
        <v>33</v>
      </c>
      <c r="C6" s="15" t="s">
        <v>74</v>
      </c>
      <c r="D6" s="4" t="s">
        <v>51</v>
      </c>
      <c r="E6" s="4" t="s">
        <v>75</v>
      </c>
      <c r="F6" s="4" t="s">
        <v>76</v>
      </c>
    </row>
    <row r="7" ht="21" customHeight="true">
      <c r="A7" s="6" t="s">
        <v>77</v>
      </c>
      <c r="B7" s="4" t="s">
        <v>55</v>
      </c>
      <c r="C7" s="15" t="s">
        <v>62</v>
      </c>
      <c r="D7" s="4" t="s">
        <v>61</v>
      </c>
      <c r="E7" s="4" t="s">
        <v>78</v>
      </c>
      <c r="F7" s="4" t="s">
        <v>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36"/>
    <col customWidth="true" max="8" min="7" width="16"/>
    <col customWidth="true" max="9" min="9" width="1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20</v>
      </c>
      <c r="H4" s="3" t="s">
        <v>85</v>
      </c>
      <c r="I4" s="3" t="s">
        <v>27</v>
      </c>
      <c r="J4" s="3" t="s">
        <v>86</v>
      </c>
      <c r="K4" s="3" t="s">
        <v>28</v>
      </c>
      <c r="L4" s="3" t="s">
        <v>87</v>
      </c>
    </row>
    <row r="5" ht="21" customHeight="true">
      <c r="A5" s="6" t="s">
        <v>35</v>
      </c>
      <c r="B5" s="4" t="s">
        <v>88</v>
      </c>
      <c r="C5" s="4" t="s">
        <v>47</v>
      </c>
      <c r="D5" s="4" t="s">
        <v>89</v>
      </c>
      <c r="E5" s="4" t="s">
        <v>40</v>
      </c>
      <c r="F5" s="4" t="s">
        <v>90</v>
      </c>
      <c r="G5" s="14" t="s">
        <v>22</v>
      </c>
      <c r="H5" s="14" t="s">
        <v>6</v>
      </c>
      <c r="I5" s="4" t="s">
        <v>38</v>
      </c>
      <c r="J5" s="4" t="s">
        <v>88</v>
      </c>
      <c r="K5" s="4" t="s">
        <v>91</v>
      </c>
      <c r="L5" s="4" t="s">
        <v>6</v>
      </c>
    </row>
    <row r="6" ht="21" customHeight="true">
      <c r="A6" s="6" t="s">
        <v>46</v>
      </c>
      <c r="B6" s="4" t="s">
        <v>92</v>
      </c>
      <c r="C6" s="4" t="s">
        <v>36</v>
      </c>
      <c r="D6" s="4" t="s">
        <v>93</v>
      </c>
      <c r="E6" s="4" t="s">
        <v>51</v>
      </c>
      <c r="F6" s="4" t="s">
        <v>94</v>
      </c>
      <c r="G6" s="14" t="s">
        <v>48</v>
      </c>
      <c r="H6" s="14" t="s">
        <v>95</v>
      </c>
      <c r="I6" s="4" t="s">
        <v>49</v>
      </c>
      <c r="J6" s="4" t="s">
        <v>96</v>
      </c>
      <c r="K6" s="4" t="s">
        <v>50</v>
      </c>
      <c r="L6" s="4" t="s">
        <v>10</v>
      </c>
    </row>
    <row r="7" ht="21" customHeight="true">
      <c r="A7" s="6" t="s">
        <v>97</v>
      </c>
      <c r="B7" s="4" t="s">
        <v>10</v>
      </c>
      <c r="C7" s="4" t="s">
        <v>98</v>
      </c>
      <c r="D7" s="4" t="s">
        <v>6</v>
      </c>
      <c r="E7" s="4" t="s">
        <v>99</v>
      </c>
      <c r="F7" s="4" t="s">
        <v>100</v>
      </c>
      <c r="G7" s="14" t="s">
        <v>37</v>
      </c>
      <c r="H7" s="14" t="s">
        <v>101</v>
      </c>
      <c r="I7" s="4" t="s">
        <v>59</v>
      </c>
      <c r="J7" s="4" t="s">
        <v>6</v>
      </c>
      <c r="K7" s="4" t="s">
        <v>39</v>
      </c>
      <c r="L7" s="4" t="s">
        <v>96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Feedback Log Template</dc:title>
  <dc:creator>Finite Field</dc:creator>
  <dc:description>Excel template for product management feedback log.</dc:description>
  <lastModifiedBy>Finite Field</lastModifiedBy>
  <dc:language>hi</dc:language>
  <dcterms:created xsi:type="dcterms:W3CDTF">2006-09-16T00:00:00Z</dcterms:created>
  <dcterms:modified xsi:type="dcterms:W3CDTF">2006-09-16T00:00:00Z</dcterms:modified>
</coreProperties>
</file>