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Οδηγίες" sheetId="1" r:id="rId1"/>
    <sheet name="Πίνακας ελέγχου" sheetId="2" r:id="rId4"/>
    <sheet name="Λίστα Σχολίων" sheetId="3" r:id="rId5"/>
    <sheet name="Ιστορικό Ανταπόκρισης" sheetId="4" r:id="rId6"/>
    <sheet name="Ρυθμίσεις" sheetId="5" r:id="rId7"/>
  </sheets>
  <definedNames>
    <definedName name="dashboard_feedback_count_range">'Πίνακας ελέγχου'!$A$5:$A$27</definedName>
    <definedName name="dashboard_negative_count_range">'Πίνακας ελέγχου'!$C$5:$C$27</definedName>
    <definedName name="dashboard_resolved_count_range">'Πίνακας ελέγχου'!$B$5:$B$27</definedName>
    <definedName name="dashboard_urgent_issues_high_range">'Πίνακας ελέγχου'!$D$5:$D$27</definedName>
    <definedName name="instructions_configure_master_settings_range">'Οδηγίες'!$B$5:$B$27</definedName>
    <definedName name="instructions_v2_1_range">'Οδηγίες'!$A$5:$A$27</definedName>
    <definedName name="log_action_details_range">'Ιστορικό Ανταπόκρισης'!$E$5:$E$27</definedName>
    <definedName name="log_action_id_range">'Ιστορικό Ανταπόκρισης'!$A$5:$A$27</definedName>
    <definedName name="log_date_range">'Ιστορικό Ανταπόκρισης'!$C$5:$C$27</definedName>
    <definedName name="log_feedback_id_range">'Ιστορικό Ανταπόκρισης'!$B$5:$B$27</definedName>
    <definedName name="log_logged_by_range">'Ιστορικό Ανταπόκρισης'!$D$5:$D$27</definedName>
    <definedName name="log_notes_range">'Ιστορικό Ανταπόκρισης'!$F$5:$F$27</definedName>
    <definedName name="register_action_taken_range">'Λίστα Σχολίων'!$K$5:$K$27</definedName>
    <definedName name="register_assignee_range">'Λίστα Σχολίων'!$H$5:$H$27</definedName>
    <definedName name="register_customer_segment_range">'Λίστα Σχολίων'!$D$5:$D$27</definedName>
    <definedName name="register_date_logged_range">'Λίστα Σχολίων'!$I$5:$I$27</definedName>
    <definedName name="register_feedback_content_range">'Λίστα Σχολίων'!$B$5:$B$27</definedName>
    <definedName name="register_feedback_id_range">'Λίστα Σχολίων'!$A$5:$A$27</definedName>
    <definedName name="register_feedback_type_range">'Λίστα Σχολίων'!$C$5:$C$27</definedName>
    <definedName name="register_priority_range">'Λίστα Σχολίων'!$F$5:$F$27</definedName>
    <definedName name="register_sentiment_range">'Λίστα Σχολίων'!$E$5:$E$27</definedName>
    <definedName name="register_status_range">'Λίστα Σχολίων'!$G$5:$G$27</definedName>
    <definedName name="register_user_company_range">'Λίστα Σχολίων'!$J$5:$J$27</definedName>
    <definedName name="settings_assignee_notes_range">'Ρυθμίσεις'!$F$5:$F$27</definedName>
    <definedName name="settings_customer_segment_plan_etc_range">'Ρυθμίσεις'!$C$5:$C$27</definedName>
    <definedName name="settings_feedback_type_range">'Ρυθμίσεις'!$A$5:$A$27</definedName>
    <definedName name="settings_priority_range">'Ρυθμίσεις'!$I$5:$I$27</definedName>
    <definedName name="settings_priority_score_range">'Ρυθμίσεις'!$J$5:$J$27</definedName>
    <definedName name="settings_product_team_assignee_range">'Ρυθμίσεις'!$E$5:$E$27</definedName>
    <definedName name="settings_segment_multiplier_range">'Ρυθμίσεις'!$D$5:$D$27</definedName>
    <definedName name="settings_sentiment_range">'Ρυθμίσεις'!$G$5:$G$27</definedName>
    <definedName name="settings_sentiment_score_range">'Ρυθμίσεις'!$H$5:$H$27</definedName>
    <definedName name="settings_sort_order_range">'Ρυθμίσεις'!$L$5:$L$27</definedName>
    <definedName name="settings_status_range">'Ρυθμίσεις'!$K$5:$K$27</definedName>
    <definedName name="settings_type_score_range">'Ρυθμίσεις'!$B$5:$B$27</definedName>
    <definedName localSheetId="0" name="_xlnm.Print_Titles">'Οδηγίες'!$4:$4</definedName>
    <definedName localSheetId="1" name="_xlnm.Print_Titles">'Πίνακας ελέγχου'!$4:$4</definedName>
    <definedName localSheetId="2" name="_xlnm.Print_Titles">'Λίστα Σχολίων'!$4:$4</definedName>
    <definedName localSheetId="3" name="_xlnm.Print_Titles">'Ιστορικό Ανταπόκρισης'!$4:$4</definedName>
    <definedName localSheetId="4" name="_xlnm.Print_Titles">'Ρυθμίσεις'!$4:$4</definedName>
  </definedNames>
  <calcPr calcId="0" fullCalcOnLoad="1" forceFullCalc="1"/>
</workbook>
</file>

<file path=xl/sharedStrings.xml><?xml version="1.0" encoding="utf-8"?>
<sst xmlns="http://schemas.openxmlformats.org/spreadsheetml/2006/main" count="102" uniqueCount="102">
  <si>
    <t>Πρότυπο Καταγραφής Σχολίων Διαχείρισης Προϊόντος</t>
  </si>
  <si>
    <t>Πρότυπο Excel για την καταγραφή σχολίων διαχείρισης προϊόντος.</t>
  </si>
  <si>
    <t>Πίνακας ελέγχου</t>
  </si>
  <si>
    <t>Λίστα Σχολίων</t>
  </si>
  <si>
    <t>Ιστορικό Ανταπόκρισης</t>
  </si>
  <si>
    <t>Ρυθμίσεις</t>
  </si>
  <si>
    <t>1</t>
  </si>
  <si>
    <t>Διαμόρφωση Κύριων Ρυθμίσεων</t>
  </si>
  <si>
    <t>instructions_001</t>
  </si>
  <si>
    <t>Ορίστε τις κατηγορίες σχολίων, τα τμήματα πελατών και τα επίπεδα συναισθήματος στο φύλλο "Ρυθμίσεις Σχολίων".</t>
  </si>
  <si>
    <t>2</t>
  </si>
  <si>
    <t>Καταχώριση Σχολίων</t>
  </si>
  <si>
    <t>instructions_003</t>
  </si>
  <si>
    <t>Εισαγάγετε το σχόλιο, το συναίσθημα (αρνητικό, θετικό κ.λπ.) και την προτεραιότητα στο φύλλο "Λίστα Σχολίων".</t>
  </si>
  <si>
    <t>Πλήθος Σχολίων</t>
  </si>
  <si>
    <t>Πλήθος Επιλυμένων</t>
  </si>
  <si>
    <t>Πλήθος Αρνητικών</t>
  </si>
  <si>
    <t>Επείγοντα Θέματα (Υψηλή)</t>
  </si>
  <si>
    <t>Σύνοψη Αναλογίας Συναισθήματος</t>
  </si>
  <si>
    <t/>
  </si>
  <si>
    <t>Sentiment</t>
  </si>
  <si>
    <t>Αναλογία</t>
  </si>
  <si>
    <t>Positive</t>
  </si>
  <si>
    <t>ID Σχολίου</t>
  </si>
  <si>
    <t>Περιεχόμενο Σχολίου</t>
  </si>
  <si>
    <t>Τύπος Σχολίου</t>
  </si>
  <si>
    <t>Τμήμα Πελατών</t>
  </si>
  <si>
    <t>Προτεραιότητα</t>
  </si>
  <si>
    <t>Κατάσταση</t>
  </si>
  <si>
    <t>Υπεύθυνος ανάθεσης</t>
  </si>
  <si>
    <t>Ημερομηνία καταγραφής</t>
  </si>
  <si>
    <t>Χρήστης / Εταιρεία</t>
  </si>
  <si>
    <t>Ενέργεια που Λήφθηκε</t>
  </si>
  <si>
    <t>FDB-001</t>
  </si>
  <si>
    <t>Η οθόνη περιστασιακά μαυρίζει και παγώνει.</t>
  </si>
  <si>
    <t>Bug</t>
  </si>
  <si>
    <t>Πληρωμένο Πρόγραμμα (Standard)</t>
  </si>
  <si>
    <t>Negative</t>
  </si>
  <si>
    <t>Υψηλή</t>
  </si>
  <si>
    <t>Σε εξέλιξη</t>
  </si>
  <si>
    <t>Assignee 1</t>
  </si>
  <si>
    <t>2026-04-01</t>
  </si>
  <si>
    <t>John Doe (Εταιρεία Α)</t>
  </si>
  <si>
    <t>Διερεύνηση βημάτων αναπαραγωγής. Δημιουργήθηκε ticket ανάπτυξης.</t>
  </si>
  <si>
    <t>FDB-002</t>
  </si>
  <si>
    <t>Θα ήθελα να ανεβάζω μαζικά λεπτομέρειες κρατήσεων μέσω CSV.</t>
  </si>
  <si>
    <t>Αίτημα Χαρακτηριστικού</t>
  </si>
  <si>
    <t>Πληρωμένο Πρόγραμμα (Enterprise)</t>
  </si>
  <si>
    <t>Neutral</t>
  </si>
  <si>
    <t>Μεσαία</t>
  </si>
  <si>
    <t>Υπό ανασκόπηση</t>
  </si>
  <si>
    <t>Assignee 2</t>
  </si>
  <si>
    <t>2026-04-03</t>
  </si>
  <si>
    <t>Jane Smith (Εταιρεία Β)</t>
  </si>
  <si>
    <t>Καταγράφηκε το αίτημα και καταχωρήθηκε ως υποψήφιο για τον οδικό χάρτη (roadmap).</t>
  </si>
  <si>
    <t>FDB-003</t>
  </si>
  <si>
    <t>Η ανταπόκριση της υποστήριξης ήταν γρήγορη, κάνοντας την εισαγωγή πολύ ομαλή.</t>
  </si>
  <si>
    <t>Praise</t>
  </si>
  <si>
    <t>Trial</t>
  </si>
  <si>
    <t>Χαμηλή</t>
  </si>
  <si>
    <t>Επιλύθηκε</t>
  </si>
  <si>
    <t>Υπεύθυνος Υποστήριξης</t>
  </si>
  <si>
    <t>2026-04-05</t>
  </si>
  <si>
    <t>Bob Johnson</t>
  </si>
  <si>
    <t>Κοινοποιήθηκε στην ομάδα. Θα χρησιμοποιηθεί επίσης για τη βελτίωση των FAQ.</t>
  </si>
  <si>
    <t>Action ID</t>
  </si>
  <si>
    <t>Ημερομηνία</t>
  </si>
  <si>
    <t>Καταγράφηκε Από</t>
  </si>
  <si>
    <t>Λεπτομέρειες Ενέργειας</t>
  </si>
  <si>
    <t>Σημειώσεις</t>
  </si>
  <si>
    <t>Act-001</t>
  </si>
  <si>
    <t>Επαληθεύτηκε το πρόγραμμα περιήγησης, το λειτουργικό σύστημα και τα βήματα. Ζητήθηκε βίντεο αναπαραγωγής από τον χρήστη.</t>
  </si>
  <si>
    <t>Η προτεραιότητα ενημερώθηκε σε Υψηλή.</t>
  </si>
  <si>
    <t>Act-002</t>
  </si>
  <si>
    <t>2026-04-02</t>
  </si>
  <si>
    <t>Δημιουργήθηκε το ticket ανάπτυξης BUG-204 και στάλθηκε εναλλακτική λύση στον χρήστη.</t>
  </si>
  <si>
    <t>Υποψήφιο για την επόμενη κυκλοφορία.</t>
  </si>
  <si>
    <t>Act-003</t>
  </si>
  <si>
    <t>Στάλθηκε ευχαριστήρια απάντηση και κοινοποιήθηκε το σχόλιο στην ομάδα ως ιστορία επιτυχίας.</t>
  </si>
  <si>
    <t>Θα χρησιμοποιηθεί για βελτιώσεις στις Συχνές Ερωτήσεις (FAQ).</t>
  </si>
  <si>
    <t>Βαθμολογία Τύπου</t>
  </si>
  <si>
    <t>Τμήμα Πελατών (Πρόγραμμα κ.λπ.)</t>
  </si>
  <si>
    <t>Πολλαπλασιαστής Τμήματος</t>
  </si>
  <si>
    <t>Ανάθεση σε Ομάδα Προϊόντος</t>
  </si>
  <si>
    <t>Σημειώσεις Ανάθεσης</t>
  </si>
  <si>
    <t>Βαθμολογία Συναισθήματος</t>
  </si>
  <si>
    <t>Βαθμολογία Προτεραιότητας</t>
  </si>
  <si>
    <t>Σειρά Ταξινόμησης</t>
  </si>
  <si>
    <t>5</t>
  </si>
  <si>
    <t>1.5</t>
  </si>
  <si>
    <t>PM / Σύνταξη Προδιαγραφών</t>
  </si>
  <si>
    <t>Δεν ξεκίνησε</t>
  </si>
  <si>
    <t>4</t>
  </si>
  <si>
    <t>1.2</t>
  </si>
  <si>
    <t>Συντονισμός Ανάπτυξης</t>
  </si>
  <si>
    <t>0</t>
  </si>
  <si>
    <t>3</t>
  </si>
  <si>
    <t>Ερώτημα</t>
  </si>
  <si>
    <t>Free Plan</t>
  </si>
  <si>
    <t>Assignee 3</t>
  </si>
  <si>
    <t>Τεχνική Διερεύνηση</t>
  </si>
  <si>
    <t>-2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</si>
</sst>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 hh:mm"/>
    <numFmt numFmtId="166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1"/>
    <tableColumn id="2" name="Διαμόρφωση Κύριων Ρυθμίσεων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D27">
  <autoFilter ref="A4:D27"/>
  <tableColumns count="4">
    <tableColumn id="1" name="Πλήθος Σχολίων"/>
    <tableColumn id="2" name="Πλήθος Επιλυμένων"/>
    <tableColumn id="3" name="Πλήθος Αρνητικών"/>
    <tableColumn id="4" name="Επείγοντα Θέματα (Υψηλή)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ID Σχολίου"/>
    <tableColumn id="2" name="Περιεχόμενο Σχολίου"/>
    <tableColumn id="3" name="Τύπος Σχολίου"/>
    <tableColumn id="4" name="Τμήμα Πελατών"/>
    <tableColumn id="5" name="Sentiment"/>
    <tableColumn id="6" name="Προτεραιότητα"/>
    <tableColumn id="7" name="Κατάσταση"/>
    <tableColumn id="8" name="Υπεύθυνος ανάθεσης"/>
    <tableColumn id="9" name="Ημερομηνία καταγραφής"/>
    <tableColumn id="10" name="Χρήστης / Εταιρεία"/>
    <tableColumn id="11" name="Ενέργεια που Λήφθηκε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F27">
  <autoFilter ref="A4:F27"/>
  <tableColumns count="6">
    <tableColumn id="1" name="Action ID"/>
    <tableColumn id="2" name="ID Σχολίου"/>
    <tableColumn id="3" name="Ημερομηνία"/>
    <tableColumn id="4" name="Καταγράφηκε Από"/>
    <tableColumn id="5" name="Λεπτομέρειες Ενέργειας"/>
    <tableColumn id="6" name="Σημειώσεις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L27">
  <autoFilter ref="A4:L27"/>
  <tableColumns count="12">
    <tableColumn id="1" name="Τύπος Σχολίου"/>
    <tableColumn id="2" name="Βαθμολογία Τύπου"/>
    <tableColumn id="3" name="Τμήμα Πελατών (Πρόγραμμα κ.λπ.)"/>
    <tableColumn id="4" name="Πολλαπλασιαστής Τμήματος"/>
    <tableColumn id="5" name="Ανάθεση σε Ομάδα Προϊόντος"/>
    <tableColumn id="6" name="Σημειώσεις Ανάθεσης"/>
    <tableColumn id="7" name="Sentiment"/>
    <tableColumn id="8" name="Βαθμολογία Συναισθήματος"/>
    <tableColumn id="9" name="Προτεραιότητα"/>
    <tableColumn id="10" name="Βαθμολογία Προτεραιότητας"/>
    <tableColumn id="11" name="Κατάσταση"/>
    <tableColumn id="12" name="Σειρά Ταξινόμησης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</row>
    <row r="5" ht="21" customHeight="true">
      <c r="A5" s="6" t="s">
        <v>8</v>
      </c>
      <c r="B5" s="4" t="s">
        <v>9</v>
      </c>
    </row>
    <row r="6" ht="21" customHeight="true">
      <c r="A6" s="6" t="s">
        <v>10</v>
      </c>
      <c r="B6" s="4" t="s">
        <v>11</v>
      </c>
    </row>
    <row r="7" ht="21" customHeight="true">
      <c r="A7" s="6" t="s">
        <v>12</v>
      </c>
      <c r="B7" s="4" t="s">
        <v>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4" min="4" width="24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16</v>
      </c>
      <c r="D4" s="3" t="s">
        <v>17</v>
      </c>
    </row>
    <row r="5" ht="21" customHeight="true">
      <c r="A5" s="12" t="s">
        <v>18</v>
      </c>
      <c r="B5" s="13" t="s">
        <v>19</v>
      </c>
      <c r="C5" s="13" t="s">
        <v>19</v>
      </c>
      <c r="D5" s="4" t="s">
        <v>19</v>
      </c>
    </row>
    <row r="6" ht="21" customHeight="true">
      <c r="A6" s="12" t="s">
        <v>20</v>
      </c>
      <c r="B6" s="13" t="s">
        <v>21</v>
      </c>
      <c r="C6" s="13" t="s">
        <v>19</v>
      </c>
      <c r="D6" s="4" t="s">
        <v>19</v>
      </c>
    </row>
    <row r="7" ht="21" customHeight="true">
      <c r="A7" s="12" t="s">
        <v>22</v>
      </c>
      <c r="B7" s="13" t="s">
        <v>19</v>
      </c>
      <c r="C7" s="13" t="s">
        <v>19</v>
      </c>
      <c r="D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4" min="3" width="18"/>
    <col customWidth="true" max="5" min="5" width="16"/>
    <col customWidth="true" max="8" min="6" width="14"/>
    <col customWidth="true" max="9" min="9" width="16"/>
    <col customWidth="true" max="26" min="10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</v>
      </c>
      <c r="B4" s="3" t="s">
        <v>24</v>
      </c>
      <c r="C4" s="3" t="s">
        <v>25</v>
      </c>
      <c r="D4" s="3" t="s">
        <v>26</v>
      </c>
      <c r="E4" s="3" t="s">
        <v>20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</row>
    <row r="5" ht="21" customHeight="true">
      <c r="A5" s="6" t="s">
        <v>33</v>
      </c>
      <c r="B5" s="4" t="s">
        <v>34</v>
      </c>
      <c r="C5" s="4" t="s">
        <v>35</v>
      </c>
      <c r="D5" s="4" t="s">
        <v>36</v>
      </c>
      <c r="E5" s="14" t="s">
        <v>37</v>
      </c>
      <c r="F5" s="4" t="s">
        <v>38</v>
      </c>
      <c r="G5" s="4" t="s">
        <v>39</v>
      </c>
      <c r="H5" s="4" t="s">
        <v>40</v>
      </c>
      <c r="I5" s="15" t="s">
        <v>41</v>
      </c>
      <c r="J5" s="4" t="s">
        <v>42</v>
      </c>
      <c r="K5" s="4" t="s">
        <v>43</v>
      </c>
    </row>
    <row r="6" ht="21" customHeight="true">
      <c r="A6" s="6" t="s">
        <v>44</v>
      </c>
      <c r="B6" s="4" t="s">
        <v>45</v>
      </c>
      <c r="C6" s="4" t="s">
        <v>46</v>
      </c>
      <c r="D6" s="4" t="s">
        <v>47</v>
      </c>
      <c r="E6" s="14" t="s">
        <v>48</v>
      </c>
      <c r="F6" s="4" t="s">
        <v>49</v>
      </c>
      <c r="G6" s="4" t="s">
        <v>50</v>
      </c>
      <c r="H6" s="4" t="s">
        <v>51</v>
      </c>
      <c r="I6" s="15" t="s">
        <v>52</v>
      </c>
      <c r="J6" s="4" t="s">
        <v>53</v>
      </c>
      <c r="K6" s="4" t="s">
        <v>54</v>
      </c>
    </row>
    <row r="7" ht="21" customHeight="true">
      <c r="A7" s="6" t="s">
        <v>55</v>
      </c>
      <c r="B7" s="4" t="s">
        <v>56</v>
      </c>
      <c r="C7" s="4" t="s">
        <v>57</v>
      </c>
      <c r="D7" s="4" t="s">
        <v>58</v>
      </c>
      <c r="E7" s="14" t="s">
        <v>22</v>
      </c>
      <c r="F7" s="4" t="s">
        <v>59</v>
      </c>
      <c r="G7" s="4" t="s">
        <v>60</v>
      </c>
      <c r="H7" s="4" t="s">
        <v>61</v>
      </c>
      <c r="I7" s="15" t="s">
        <v>62</v>
      </c>
      <c r="J7" s="4" t="s">
        <v>63</v>
      </c>
      <c r="K7" s="4" t="s">
        <v>64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4" min="4" width="14"/>
    <col customWidth="true" max="6" min="5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65</v>
      </c>
      <c r="B4" s="3" t="s">
        <v>23</v>
      </c>
      <c r="C4" s="3" t="s">
        <v>66</v>
      </c>
      <c r="D4" s="3" t="s">
        <v>67</v>
      </c>
      <c r="E4" s="3" t="s">
        <v>68</v>
      </c>
      <c r="F4" s="3" t="s">
        <v>69</v>
      </c>
    </row>
    <row r="5" ht="21" customHeight="true">
      <c r="A5" s="6" t="s">
        <v>70</v>
      </c>
      <c r="B5" s="4" t="s">
        <v>33</v>
      </c>
      <c r="C5" s="15" t="s">
        <v>41</v>
      </c>
      <c r="D5" s="4" t="s">
        <v>40</v>
      </c>
      <c r="E5" s="4" t="s">
        <v>71</v>
      </c>
      <c r="F5" s="4" t="s">
        <v>72</v>
      </c>
    </row>
    <row r="6" ht="21" customHeight="true">
      <c r="A6" s="6" t="s">
        <v>73</v>
      </c>
      <c r="B6" s="4" t="s">
        <v>33</v>
      </c>
      <c r="C6" s="15" t="s">
        <v>74</v>
      </c>
      <c r="D6" s="4" t="s">
        <v>51</v>
      </c>
      <c r="E6" s="4" t="s">
        <v>75</v>
      </c>
      <c r="F6" s="4" t="s">
        <v>76</v>
      </c>
    </row>
    <row r="7" ht="21" customHeight="true">
      <c r="A7" s="6" t="s">
        <v>77</v>
      </c>
      <c r="B7" s="4" t="s">
        <v>55</v>
      </c>
      <c r="C7" s="15" t="s">
        <v>62</v>
      </c>
      <c r="D7" s="4" t="s">
        <v>61</v>
      </c>
      <c r="E7" s="4" t="s">
        <v>78</v>
      </c>
      <c r="F7" s="4" t="s">
        <v>79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5" min="3" width="24"/>
    <col customWidth="true" max="6" min="6" width="36"/>
    <col customWidth="true" max="8" min="7" width="16"/>
    <col customWidth="true" max="9" min="9" width="14"/>
    <col customWidth="true" max="10" min="10" width="18"/>
    <col customWidth="true" max="11" min="11" width="14"/>
    <col customWidth="true" max="26" min="12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80</v>
      </c>
      <c r="C4" s="3" t="s">
        <v>81</v>
      </c>
      <c r="D4" s="3" t="s">
        <v>82</v>
      </c>
      <c r="E4" s="3" t="s">
        <v>83</v>
      </c>
      <c r="F4" s="3" t="s">
        <v>84</v>
      </c>
      <c r="G4" s="3" t="s">
        <v>20</v>
      </c>
      <c r="H4" s="3" t="s">
        <v>85</v>
      </c>
      <c r="I4" s="3" t="s">
        <v>27</v>
      </c>
      <c r="J4" s="3" t="s">
        <v>86</v>
      </c>
      <c r="K4" s="3" t="s">
        <v>28</v>
      </c>
      <c r="L4" s="3" t="s">
        <v>87</v>
      </c>
    </row>
    <row r="5" ht="21" customHeight="true">
      <c r="A5" s="6" t="s">
        <v>35</v>
      </c>
      <c r="B5" s="4" t="s">
        <v>88</v>
      </c>
      <c r="C5" s="4" t="s">
        <v>47</v>
      </c>
      <c r="D5" s="4" t="s">
        <v>89</v>
      </c>
      <c r="E5" s="4" t="s">
        <v>40</v>
      </c>
      <c r="F5" s="4" t="s">
        <v>90</v>
      </c>
      <c r="G5" s="14" t="s">
        <v>22</v>
      </c>
      <c r="H5" s="14" t="s">
        <v>6</v>
      </c>
      <c r="I5" s="4" t="s">
        <v>38</v>
      </c>
      <c r="J5" s="4" t="s">
        <v>88</v>
      </c>
      <c r="K5" s="4" t="s">
        <v>91</v>
      </c>
      <c r="L5" s="4" t="s">
        <v>6</v>
      </c>
    </row>
    <row r="6" ht="21" customHeight="true">
      <c r="A6" s="6" t="s">
        <v>46</v>
      </c>
      <c r="B6" s="4" t="s">
        <v>92</v>
      </c>
      <c r="C6" s="4" t="s">
        <v>36</v>
      </c>
      <c r="D6" s="4" t="s">
        <v>93</v>
      </c>
      <c r="E6" s="4" t="s">
        <v>51</v>
      </c>
      <c r="F6" s="4" t="s">
        <v>94</v>
      </c>
      <c r="G6" s="14" t="s">
        <v>48</v>
      </c>
      <c r="H6" s="14" t="s">
        <v>95</v>
      </c>
      <c r="I6" s="4" t="s">
        <v>49</v>
      </c>
      <c r="J6" s="4" t="s">
        <v>96</v>
      </c>
      <c r="K6" s="4" t="s">
        <v>50</v>
      </c>
      <c r="L6" s="4" t="s">
        <v>10</v>
      </c>
    </row>
    <row r="7" ht="21" customHeight="true">
      <c r="A7" s="6" t="s">
        <v>97</v>
      </c>
      <c r="B7" s="4" t="s">
        <v>10</v>
      </c>
      <c r="C7" s="4" t="s">
        <v>98</v>
      </c>
      <c r="D7" s="4" t="s">
        <v>6</v>
      </c>
      <c r="E7" s="4" t="s">
        <v>99</v>
      </c>
      <c r="F7" s="4" t="s">
        <v>100</v>
      </c>
      <c r="G7" s="14" t="s">
        <v>37</v>
      </c>
      <c r="H7" s="14" t="s">
        <v>101</v>
      </c>
      <c r="I7" s="4" t="s">
        <v>59</v>
      </c>
      <c r="J7" s="4" t="s">
        <v>6</v>
      </c>
      <c r="K7" s="4" t="s">
        <v>39</v>
      </c>
      <c r="L7" s="4" t="s">
        <v>96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Πρότυπο Καταγραφής Σχολίων Διαχείρισης Προϊόντος</dc:title>
  <dc:creator>Finite Field</dc:creator>
  <dc:description>Πρότυπο Excel για την καταγραφή σχολίων διαχείρισης προϊόντος.</dc:description>
  <lastModifiedBy>Finite Field</lastModifiedBy>
  <dc:language>el</dc:language>
  <dcterms:created xsi:type="dcterms:W3CDTF">2006-09-16T00:00:00Z</dcterms:created>
  <dcterms:modified xsi:type="dcterms:W3CDTF">2006-09-16T00:00:00Z</dcterms:modified>
</coreProperties>
</file>