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Dashboard" sheetId="2" r:id="rId4"/>
    <sheet name="Feedbackliste" sheetId="3" r:id="rId5"/>
    <sheet name="Svarhistorik" sheetId="4" r:id="rId6"/>
    <sheet name="Feedbackindstillinger" sheetId="5" r:id="rId7"/>
  </sheets>
  <definedNames>
    <definedName name="dashboard_feedback_count_range">'Dashboard'!$A$5:$A$27</definedName>
    <definedName name="dashboard_negative_count_range">'Dashboard'!$C$5:$C$27</definedName>
    <definedName name="dashboard_resolved_count_range">'Dashboard'!$B$5:$B$27</definedName>
    <definedName name="dashboard_urgent_issues_high_range">'Dashboard'!$D$5:$D$27</definedName>
    <definedName name="instructions_configure_master_settings_range">'Vejledning'!$B$5:$B$27</definedName>
    <definedName name="instructions_v2_1_range">'Vejledning'!$A$5:$A$27</definedName>
    <definedName name="log_action_details_range">'Svarhistorik'!$E$5:$E$27</definedName>
    <definedName name="log_action_id_range">'Svarhistorik'!$A$5:$A$27</definedName>
    <definedName name="log_date_range">'Svarhistorik'!$C$5:$C$27</definedName>
    <definedName name="log_feedback_id_range">'Svarhistorik'!$B$5:$B$27</definedName>
    <definedName name="log_logged_by_range">'Svarhistorik'!$D$5:$D$27</definedName>
    <definedName name="log_notes_range">'Svarhistorik'!$F$5:$F$27</definedName>
    <definedName name="register_action_taken_range">'Feedbackliste'!$K$5:$K$27</definedName>
    <definedName name="register_assignee_range">'Feedbackliste'!$H$5:$H$27</definedName>
    <definedName name="register_customer_segment_range">'Feedbackliste'!$D$5:$D$27</definedName>
    <definedName name="register_date_logged_range">'Feedbackliste'!$I$5:$I$27</definedName>
    <definedName name="register_feedback_content_range">'Feedbackliste'!$B$5:$B$27</definedName>
    <definedName name="register_feedback_id_range">'Feedbackliste'!$A$5:$A$27</definedName>
    <definedName name="register_feedback_type_range">'Feedbackliste'!$C$5:$C$27</definedName>
    <definedName name="register_priority_range">'Feedbackliste'!$F$5:$F$27</definedName>
    <definedName name="register_sentiment_range">'Feedbackliste'!$E$5:$E$27</definedName>
    <definedName name="register_status_range">'Feedbackliste'!$G$5:$G$27</definedName>
    <definedName name="register_user_company_range">'Feedbackliste'!$J$5:$J$27</definedName>
    <definedName name="settings_assignee_notes_range">'Feedbackindstillinger'!$F$5:$F$27</definedName>
    <definedName name="settings_customer_segment_plan_etc_range">'Feedbackindstillinger'!$C$5:$C$27</definedName>
    <definedName name="settings_feedback_type_range">'Feedbackindstillinger'!$A$5:$A$27</definedName>
    <definedName name="settings_priority_range">'Feedbackindstillinger'!$I$5:$I$27</definedName>
    <definedName name="settings_priority_score_range">'Feedbackindstillinger'!$J$5:$J$27</definedName>
    <definedName name="settings_product_team_assignee_range">'Feedbackindstillinger'!$E$5:$E$27</definedName>
    <definedName name="settings_segment_multiplier_range">'Feedbackindstillinger'!$D$5:$D$27</definedName>
    <definedName name="settings_sentiment_range">'Feedbackindstillinger'!$G$5:$G$27</definedName>
    <definedName name="settings_sentiment_score_range">'Feedbackindstillinger'!$H$5:$H$27</definedName>
    <definedName name="settings_sort_order_range">'Feedbackindstillinger'!$L$5:$L$27</definedName>
    <definedName name="settings_status_range">'Feedbackindstillinger'!$K$5:$K$27</definedName>
    <definedName name="settings_type_score_range">'Feedbackindstillinger'!$B$5:$B$27</definedName>
    <definedName localSheetId="0" name="_xlnm.Print_Titles">'Vejledning'!$4:$4</definedName>
    <definedName localSheetId="1" name="_xlnm.Print_Titles">'Dashboard'!$4:$4</definedName>
    <definedName localSheetId="2" name="_xlnm.Print_Titles">'Feedbackliste'!$4:$4</definedName>
    <definedName localSheetId="3" name="_xlnm.Print_Titles">'Svarhistorik'!$4:$4</definedName>
    <definedName localSheetId="4" name="_xlnm.Print_Titles">'Feedbackindstillinger'!$4:$4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<sst xmlns="http://schemas.openxmlformats.org/spreadsheetml/2006/main" count="102" uniqueCount="102">
  <si>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Skabelon til kundefeedback</t>
  </si>
  <si>
    <t>Excel-skabelon til at klassificere, prioritere og spore opfølgningsstatus for indsendt kundefeedback.</t>
  </si>
  <si>
    <t>Dashboard</t>
  </si>
  <si>
    <t>Feedbackliste</t>
  </si>
  <si>
    <t>Svarhistorik</t>
  </si>
  <si>
    <t>Feedbackindstillinger</t>
  </si>
  <si>
    <t>1</t>
  </si>
  <si>
    <t>Konfigurer stamdata</t>
  </si>
  <si>
    <t>instructions_001</t>
  </si>
  <si>
    <t>Indstil feedbackkategorier, kundesegmenter og sentimentniveauer på arket 'Feedbackindstillinger'.</t>
  </si>
  <si>
    <t>2</t>
  </si>
  <si>
    <t>Registrer feedback</t>
  </si>
  <si>
    <t>instructions_003</t>
  </si>
  <si>
    <t>Indtast kommentaren, sentiment (negativ, positiv osv.) og prioritet på arket 'Feedbackliste'.</t>
  </si>
  <si>
    <t>Antal feedback</t>
  </si>
  <si>
    <t>Antal løste</t>
  </si>
  <si>
    <t>Antal negative</t>
  </si>
  <si>
    <t>Hastesager (høj)</t>
  </si>
  <si>
    <t>Sentimentfordeling</t>
  </si>
  <si>
    <t/>
  </si>
  <si>
    <t>Sentiment</t>
  </si>
  <si>
    <t>Forhold</t>
  </si>
  <si>
    <t>Positiv</t>
  </si>
  <si>
    <t>Feedback-ID</t>
  </si>
  <si>
    <t>Feedback-indhold</t>
  </si>
  <si>
    <t>Feedback-type</t>
  </si>
  <si>
    <t>Kundesegment</t>
  </si>
  <si>
    <t>Prioritet</t>
  </si>
  <si>
    <t>Status</t>
  </si>
  <si>
    <t>Ansvarlig</t>
  </si>
  <si>
    <t>Registreringsdato</t>
  </si>
  <si>
    <t>Bruger / Virksomhed</t>
  </si>
  <si>
    <t>Udført handling</t>
  </si>
  <si>
    <t>FDB-001</t>
  </si>
  <si>
    <t>Skærmen går af og til i sort og fryser.</t>
  </si>
  <si>
    <t>fejl</t>
  </si>
  <si>
    <t>Betalt abonnement (Standard)</t>
  </si>
  <si>
    <t>Negativ</t>
  </si>
  <si>
    <t>Høj</t>
  </si>
  <si>
    <t>I gang</t>
  </si>
  <si>
    <t>Ansvarlig 1</t>
  </si>
  <si>
    <t>2026-04-01</t>
  </si>
  <si>
    <t>John Doe (Virksomhed A)</t>
  </si>
  <si>
    <t>Undersøger reproduktionstrin. Udviklingssag oprettet.</t>
  </si>
  <si>
    <t>FDB-002</t>
  </si>
  <si>
    <t>Ønsker at kunne masseindlæse reservationsoplysninger via CSV.</t>
  </si>
  <si>
    <t>funktionsønske</t>
  </si>
  <si>
    <t>Betalt abonnement (Enterprise)</t>
  </si>
  <si>
    <t>Neutral</t>
  </si>
  <si>
    <t>Mellem</t>
  </si>
  <si>
    <t>Under gennemgang</t>
  </si>
  <si>
    <t>Ansvarlig 2</t>
  </si>
  <si>
    <t>2026-04-03</t>
  </si>
  <si>
    <t>Jane Smith (Virksomhed B)</t>
  </si>
  <si>
    <t>Registreret anmodning og oprettet som kandidat til roadmap.</t>
  </si>
  <si>
    <t>FDB-003</t>
  </si>
  <si>
    <t>Supportsvar var hurtigt, hvilket gjorde onboarding problemfri.</t>
  </si>
  <si>
    <t>ros</t>
  </si>
  <si>
    <t>Prøveperiode</t>
  </si>
  <si>
    <t>Lav</t>
  </si>
  <si>
    <t>Løst</t>
  </si>
  <si>
    <t>Supportansvarlig</t>
  </si>
  <si>
    <t>2026-04-05</t>
  </si>
  <si>
    <t>Bob Johnson</t>
  </si>
  <si>
    <t>Delt med teamet. Bruges også til forbedring af ofte stillede spørgsmål.</t>
  </si>
  <si>
    <t>Handlings-ID</t>
  </si>
  <si>
    <t>Dato</t>
  </si>
  <si>
    <t>Registreret af</t>
  </si>
  <si>
    <t>Handlingsdetaljer</t>
  </si>
  <si>
    <t>Noter</t>
  </si>
  <si>
    <t>Act-001</t>
  </si>
  <si>
    <t>Verificerede browser, OS og trin. Anmodede brugeren om en video af fejlen.</t>
  </si>
  <si>
    <t>Prioritet opdateret til Høj.</t>
  </si>
  <si>
    <t>Act-002</t>
  </si>
  <si>
    <t>2026-04-02</t>
  </si>
  <si>
    <t>Oprettede udviklingssag BUG-204 og sendte en midlertidig løsning til brugeren.</t>
  </si>
  <si>
    <t>Kandidat til næste frigivelse.</t>
  </si>
  <si>
    <t>Act-003</t>
  </si>
  <si>
    <t>Sendte et takkesvar og delte feedbacken med teamet som en succeshistorie.</t>
  </si>
  <si>
    <t>Bruges til forbedring af ofte stillede spørgsmål.</t>
  </si>
  <si>
    <t>Typescore</t>
  </si>
  <si>
    <t>Kundesegment (Abonnement osv.)</t>
  </si>
  <si>
    <t>Segmentmultiplikator</t>
  </si>
  <si>
    <t>Ansvarlig i produktteam</t>
  </si>
  <si>
    <t>Noter om ansvarlig</t>
  </si>
  <si>
    <t>Sentimentscore</t>
  </si>
  <si>
    <t>Prioritetsscore</t>
  </si>
  <si>
    <t>Sorteringsrækkefølge</t>
  </si>
  <si>
    <t>5</t>
  </si>
  <si>
    <t>1.5</t>
  </si>
  <si>
    <t>PM / Specifikationsskrivning</t>
  </si>
  <si>
    <t>Ikke startet</t>
  </si>
  <si>
    <t>4</t>
  </si>
  <si>
    <t>1.2</t>
  </si>
  <si>
    <t>Udviklingskoordinering</t>
  </si>
  <si>
    <t>0</t>
  </si>
  <si>
    <t>3</t>
  </si>
  <si>
    <t>forespørgsel</t>
  </si>
  <si>
    <t>Gratis abonnement</t>
  </si>
  <si>
    <t>Ansvarlig 3</t>
  </si>
  <si>
    <t>Teknisk undersøgelse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</si>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</sst>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Konfigurer stamda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Antal feedback"/>
    <tableColumn id="2" name="Antal løste"/>
    <tableColumn id="3" name="Antal negative"/>
    <tableColumn id="4" name="Hastesager (høj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-ID"/>
    <tableColumn id="2" name="Feedback-indhold"/>
    <tableColumn id="3" name="Feedback-type"/>
    <tableColumn id="4" name="Kundesegment"/>
    <tableColumn id="5" name="Sentiment"/>
    <tableColumn id="6" name="Prioritet"/>
    <tableColumn id="7" name="Status"/>
    <tableColumn id="8" name="Ansvarlig"/>
    <tableColumn id="9" name="Registreringsdato"/>
    <tableColumn id="10" name="Bruger / Virksomhed"/>
    <tableColumn id="11" name="Udført handlin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Handlings-ID"/>
    <tableColumn id="2" name="Feedback-ID"/>
    <tableColumn id="3" name="Dato"/>
    <tableColumn id="4" name="Registreret af"/>
    <tableColumn id="5" name="Handlingsdetaljer"/>
    <tableColumn id="6" name="Note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-type"/>
    <tableColumn id="2" name="Typescore"/>
    <tableColumn id="3" name="Kundesegment (Abonnement osv.)"/>
    <tableColumn id="4" name="Segmentmultiplikator"/>
    <tableColumn id="5" name="Ansvarlig i produktteam"/>
    <tableColumn id="6" name="Noter om ansvarlig"/>
    <tableColumn id="7" name="Sentiment"/>
    <tableColumn id="8" name="Sentimentscore"/>
    <tableColumn id="9" name="Prioritet"/>
    <tableColumn id="10" name="Prioritetsscore"/>
    <tableColumn id="11" name="Status"/>
    <tableColumn id="12" name="Sorteringsrækkefølg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kundefeedback</dc:title>
  <dc:creator>Finite Field</dc:creator>
  <dc:description>Excel-skabelon til at klassificere, prioritere og spore opfølgningsstatus for indsendt kundefeedback.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